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sapid1\Il mio Drive\CSI\CAMPIONATO\2023-24\REGOLAMENTO CAMPIONATO\"/>
    </mc:Choice>
  </mc:AlternateContent>
  <bookViews>
    <workbookView xWindow="0" yWindow="0" windowWidth="28800" windowHeight="11775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3" i="1" l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4" i="1" l="1"/>
  <c r="F3" i="1" s="1"/>
  <c r="F5" i="1"/>
  <c r="F6" i="1"/>
  <c r="F12" i="1"/>
  <c r="F13" i="1"/>
  <c r="F14" i="1"/>
  <c r="F15" i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9" i="1"/>
  <c r="F10" i="1" s="1"/>
  <c r="F11" i="1" s="1"/>
  <c r="F8" i="1"/>
</calcChain>
</file>

<file path=xl/sharedStrings.xml><?xml version="1.0" encoding="utf-8"?>
<sst xmlns="http://schemas.openxmlformats.org/spreadsheetml/2006/main" count="13" uniqueCount="13">
  <si>
    <t>PUNTI DISCIPLINA</t>
  </si>
  <si>
    <t>PUNTI PENALIZZAZIONE FAIRPLAY</t>
  </si>
  <si>
    <t>LEGENDA:</t>
  </si>
  <si>
    <t>AMMONIZIONE</t>
  </si>
  <si>
    <t>ESPULSIONE TEMPORANEA</t>
  </si>
  <si>
    <t>OGNI GIORNATA DI SQUALIFICA</t>
  </si>
  <si>
    <t>NOTE</t>
  </si>
  <si>
    <t>SOMMA AMMONZIONI STESSA GARA</t>
  </si>
  <si>
    <t>RAGGIUNTO CUMULO 3 AMMONIZIONI</t>
  </si>
  <si>
    <t>0,3 + 0,3+ 0,3 +1,2</t>
  </si>
  <si>
    <t>ESPULSIONE DIRETTA</t>
  </si>
  <si>
    <t xml:space="preserve">CARTELLINO BLU </t>
  </si>
  <si>
    <t>CARTELLINO BLU + GIALLO ( COMPORTA ESPULSIONE)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</si>
</sst>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2" fillId="2" borderId="0" xfId="0" applyFont="1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M502"/>
  <sheetViews>
    <sheetView tabSelected="1" topLeftCell="E1" zoomScale="140" zoomScaleNormal="140" workbookViewId="0">
      <selection activeCell="H501" sqref="H501"/>
    </sheetView>
  </sheetViews>
  <sheetFormatPr defaultRowHeight="15" x14ac:dyDescent="0.25"/>
  <cols>
    <col min="5" max="5" width="18" customWidth="1"/>
    <col min="6" max="6" width="34.5703125" customWidth="1"/>
    <col min="7" max="7" width="7.42578125" customWidth="1"/>
    <col min="11" max="11" width="50.85546875" customWidth="1"/>
    <col min="12" max="12" width="9.140625" style="1"/>
    <col min="13" max="13" width="37" customWidth="1"/>
  </cols>
  <sheetData>
    <row r="2" spans="5:13" x14ac:dyDescent="0.25">
      <c r="E2" s="2" t="s">
        <v>0</v>
      </c>
      <c r="F2" s="2" t="s">
        <v>1</v>
      </c>
      <c r="K2" s="4" t="s">
        <v>2</v>
      </c>
    </row>
    <row r="3" spans="5:13" x14ac:dyDescent="0.25">
      <c r="E3">
        <v>0.1</v>
      </c>
      <c r="F3">
        <f t="shared" ref="F3:F5" si="0">F4-0.06</f>
        <v>0.06</v>
      </c>
    </row>
    <row r="4" spans="5:13" x14ac:dyDescent="0.25">
      <c r="E4">
        <v>0.2</v>
      </c>
      <c r="F4">
        <f t="shared" si="0"/>
        <v>0.12</v>
      </c>
      <c r="K4" s="1" t="s">
        <v>3</v>
      </c>
      <c r="L4" s="3">
        <v>0.3</v>
      </c>
    </row>
    <row r="5" spans="5:13" x14ac:dyDescent="0.25">
      <c r="E5">
        <v>0.3</v>
      </c>
      <c r="F5">
        <f t="shared" si="0"/>
        <v>0.18</v>
      </c>
      <c r="K5" s="1" t="s">
        <v>4</v>
      </c>
      <c r="L5" s="3">
        <v>0.6</v>
      </c>
    </row>
    <row r="6" spans="5:13" x14ac:dyDescent="0.25">
      <c r="E6">
        <v>0.4</v>
      </c>
      <c r="F6">
        <f>F7-0.06</f>
        <v>0.24</v>
      </c>
      <c r="K6" s="1" t="s">
        <v>5</v>
      </c>
      <c r="L6" s="3">
        <v>1.2</v>
      </c>
    </row>
    <row r="7" spans="5:13" x14ac:dyDescent="0.25">
      <c r="E7">
        <v>0.5</v>
      </c>
      <c r="F7">
        <v>0.3</v>
      </c>
      <c r="K7" s="1"/>
      <c r="L7" s="3"/>
    </row>
    <row r="8" spans="5:13" x14ac:dyDescent="0.25">
      <c r="E8">
        <v>0.6</v>
      </c>
      <c r="F8">
        <f>F7+0.06</f>
        <v>0.36</v>
      </c>
    </row>
    <row r="9" spans="5:13" x14ac:dyDescent="0.25">
      <c r="E9">
        <v>0.7</v>
      </c>
      <c r="F9">
        <f t="shared" ref="F9:F72" si="1">F8+0.06</f>
        <v>0.42</v>
      </c>
    </row>
    <row r="10" spans="5:13" x14ac:dyDescent="0.25">
      <c r="E10">
        <v>0.8</v>
      </c>
      <c r="F10">
        <f t="shared" si="1"/>
        <v>0.48</v>
      </c>
    </row>
    <row r="11" spans="5:13" x14ac:dyDescent="0.25">
      <c r="E11">
        <v>0.9</v>
      </c>
      <c r="F11">
        <f t="shared" si="1"/>
        <v>0.54</v>
      </c>
    </row>
    <row r="12" spans="5:13" x14ac:dyDescent="0.25">
      <c r="E12">
        <v>1</v>
      </c>
      <c r="F12">
        <f t="shared" si="1"/>
        <v>0.60000000000000009</v>
      </c>
      <c r="K12" s="4" t="s">
        <v>6</v>
      </c>
    </row>
    <row r="13" spans="5:13" x14ac:dyDescent="0.25">
      <c r="E13">
        <v>1.1000000000000001</v>
      </c>
      <c r="F13">
        <f t="shared" si="1"/>
        <v>0.66000000000000014</v>
      </c>
      <c r="K13" s="1" t="s">
        <v>7</v>
      </c>
      <c r="L13" s="3">
        <v>1.2</v>
      </c>
    </row>
    <row r="14" spans="5:13" x14ac:dyDescent="0.25">
      <c r="E14">
        <v>1.2</v>
      </c>
      <c r="F14">
        <f t="shared" si="1"/>
        <v>0.7200000000000002</v>
      </c>
      <c r="K14" s="1" t="s">
        <v>8</v>
      </c>
      <c r="L14" s="3">
        <v>2.1</v>
      </c>
      <c r="M14" t="s">
        <v>9</v>
      </c>
    </row>
    <row r="15" spans="5:13" x14ac:dyDescent="0.25">
      <c r="E15">
        <v>1.3</v>
      </c>
      <c r="F15">
        <f t="shared" si="1"/>
        <v>0.78000000000000025</v>
      </c>
      <c r="K15" s="1" t="s">
        <v>10</v>
      </c>
      <c r="L15" s="3">
        <v>1.2</v>
      </c>
    </row>
    <row r="16" spans="5:13" x14ac:dyDescent="0.25">
      <c r="E16">
        <v>1.4</v>
      </c>
      <c r="F16">
        <f t="shared" si="1"/>
        <v>0.8400000000000003</v>
      </c>
      <c r="K16" s="1" t="s">
        <v>11</v>
      </c>
      <c r="L16" s="3">
        <v>0.6</v>
      </c>
    </row>
    <row r="17" spans="5:12" x14ac:dyDescent="0.25">
      <c r="E17">
        <v>1.5</v>
      </c>
      <c r="F17">
        <f t="shared" si="1"/>
        <v>0.90000000000000036</v>
      </c>
      <c r="K17" s="1" t="s">
        <v>12</v>
      </c>
      <c r="L17" s="3">
        <v>1.5</v>
      </c>
    </row>
    <row r="18" spans="5:12" x14ac:dyDescent="0.25">
      <c r="E18">
        <v>1.6</v>
      </c>
      <c r="F18">
        <f t="shared" si="1"/>
        <v>0.96000000000000041</v>
      </c>
    </row>
    <row r="19" spans="5:12" x14ac:dyDescent="0.25">
      <c r="E19">
        <v>1.7</v>
      </c>
      <c r="F19">
        <f t="shared" si="1"/>
        <v>1.0200000000000005</v>
      </c>
    </row>
    <row r="20" spans="5:12" x14ac:dyDescent="0.25">
      <c r="E20">
        <v>1.8</v>
      </c>
      <c r="F20">
        <f t="shared" si="1"/>
        <v>1.0800000000000005</v>
      </c>
    </row>
    <row r="21" spans="5:12" x14ac:dyDescent="0.25">
      <c r="E21">
        <v>1.9</v>
      </c>
      <c r="F21">
        <f t="shared" si="1"/>
        <v>1.1400000000000006</v>
      </c>
    </row>
    <row r="22" spans="5:12" x14ac:dyDescent="0.25">
      <c r="E22">
        <v>2</v>
      </c>
      <c r="F22">
        <f t="shared" si="1"/>
        <v>1.2000000000000006</v>
      </c>
    </row>
    <row r="23" spans="5:12" x14ac:dyDescent="0.25">
      <c r="E23">
        <v>2.1</v>
      </c>
      <c r="F23">
        <f t="shared" si="1"/>
        <v>1.2600000000000007</v>
      </c>
    </row>
    <row r="24" spans="5:12" x14ac:dyDescent="0.25">
      <c r="E24">
        <v>2.2000000000000002</v>
      </c>
      <c r="F24">
        <f t="shared" si="1"/>
        <v>1.3200000000000007</v>
      </c>
    </row>
    <row r="25" spans="5:12" x14ac:dyDescent="0.25">
      <c r="E25">
        <v>2.2999999999999998</v>
      </c>
      <c r="F25">
        <f t="shared" si="1"/>
        <v>1.3800000000000008</v>
      </c>
    </row>
    <row r="26" spans="5:12" x14ac:dyDescent="0.25">
      <c r="E26">
        <v>2.4</v>
      </c>
      <c r="F26">
        <f t="shared" si="1"/>
        <v>1.4400000000000008</v>
      </c>
    </row>
    <row r="27" spans="5:12" x14ac:dyDescent="0.25">
      <c r="E27">
        <v>2.5</v>
      </c>
      <c r="F27">
        <f t="shared" si="1"/>
        <v>1.5000000000000009</v>
      </c>
    </row>
    <row r="28" spans="5:12" x14ac:dyDescent="0.25">
      <c r="E28">
        <v>2.6</v>
      </c>
      <c r="F28">
        <f t="shared" si="1"/>
        <v>1.5600000000000009</v>
      </c>
    </row>
    <row r="29" spans="5:12" x14ac:dyDescent="0.25">
      <c r="E29">
        <v>2.7</v>
      </c>
      <c r="F29">
        <f t="shared" si="1"/>
        <v>1.620000000000001</v>
      </c>
    </row>
    <row r="30" spans="5:12" x14ac:dyDescent="0.25">
      <c r="E30">
        <v>2.8</v>
      </c>
      <c r="F30">
        <f t="shared" si="1"/>
        <v>1.680000000000001</v>
      </c>
    </row>
    <row r="31" spans="5:12" x14ac:dyDescent="0.25">
      <c r="E31">
        <v>2.9</v>
      </c>
      <c r="F31">
        <f t="shared" si="1"/>
        <v>1.7400000000000011</v>
      </c>
    </row>
    <row r="32" spans="5:12" x14ac:dyDescent="0.25">
      <c r="E32">
        <v>3</v>
      </c>
      <c r="F32">
        <f t="shared" si="1"/>
        <v>1.8000000000000012</v>
      </c>
    </row>
    <row r="33" spans="5:6" x14ac:dyDescent="0.25">
      <c r="E33">
        <v>3.1</v>
      </c>
      <c r="F33">
        <f t="shared" si="1"/>
        <v>1.8600000000000012</v>
      </c>
    </row>
    <row r="34" spans="5:6" x14ac:dyDescent="0.25">
      <c r="E34">
        <v>3.2</v>
      </c>
      <c r="F34">
        <f t="shared" si="1"/>
        <v>1.9200000000000013</v>
      </c>
    </row>
    <row r="35" spans="5:6" x14ac:dyDescent="0.25">
      <c r="E35">
        <v>3.3</v>
      </c>
      <c r="F35">
        <f t="shared" si="1"/>
        <v>1.9800000000000013</v>
      </c>
    </row>
    <row r="36" spans="5:6" x14ac:dyDescent="0.25">
      <c r="E36">
        <v>3.4</v>
      </c>
      <c r="F36">
        <f t="shared" si="1"/>
        <v>2.0400000000000014</v>
      </c>
    </row>
    <row r="37" spans="5:6" x14ac:dyDescent="0.25">
      <c r="E37">
        <v>3.5</v>
      </c>
      <c r="F37">
        <f t="shared" si="1"/>
        <v>2.1000000000000014</v>
      </c>
    </row>
    <row r="38" spans="5:6" x14ac:dyDescent="0.25">
      <c r="E38">
        <v>3.6</v>
      </c>
      <c r="F38">
        <f t="shared" si="1"/>
        <v>2.1600000000000015</v>
      </c>
    </row>
    <row r="39" spans="5:6" x14ac:dyDescent="0.25">
      <c r="E39">
        <v>3.7</v>
      </c>
      <c r="F39">
        <f t="shared" si="1"/>
        <v>2.2200000000000015</v>
      </c>
    </row>
    <row r="40" spans="5:6" x14ac:dyDescent="0.25">
      <c r="E40">
        <v>3.8</v>
      </c>
      <c r="F40">
        <f t="shared" si="1"/>
        <v>2.2800000000000016</v>
      </c>
    </row>
    <row r="41" spans="5:6" x14ac:dyDescent="0.25">
      <c r="E41">
        <v>3.9</v>
      </c>
      <c r="F41">
        <f t="shared" si="1"/>
        <v>2.3400000000000016</v>
      </c>
    </row>
    <row r="42" spans="5:6" x14ac:dyDescent="0.25">
      <c r="E42">
        <v>4</v>
      </c>
      <c r="F42">
        <f t="shared" si="1"/>
        <v>2.4000000000000017</v>
      </c>
    </row>
    <row r="43" spans="5:6" x14ac:dyDescent="0.25">
      <c r="E43">
        <v>4.0999999999999996</v>
      </c>
      <c r="F43">
        <f t="shared" si="1"/>
        <v>2.4600000000000017</v>
      </c>
    </row>
    <row r="44" spans="5:6" x14ac:dyDescent="0.25">
      <c r="E44">
        <v>4.2</v>
      </c>
      <c r="F44">
        <f t="shared" si="1"/>
        <v>2.5200000000000018</v>
      </c>
    </row>
    <row r="45" spans="5:6" x14ac:dyDescent="0.25">
      <c r="E45">
        <v>4.3</v>
      </c>
      <c r="F45">
        <f t="shared" si="1"/>
        <v>2.5800000000000018</v>
      </c>
    </row>
    <row r="46" spans="5:6" x14ac:dyDescent="0.25">
      <c r="E46">
        <v>4.4000000000000004</v>
      </c>
      <c r="F46">
        <f t="shared" si="1"/>
        <v>2.6400000000000019</v>
      </c>
    </row>
    <row r="47" spans="5:6" x14ac:dyDescent="0.25">
      <c r="E47">
        <v>4.5</v>
      </c>
      <c r="F47">
        <f t="shared" si="1"/>
        <v>2.700000000000002</v>
      </c>
    </row>
    <row r="48" spans="5:6" x14ac:dyDescent="0.25">
      <c r="E48">
        <v>4.5999999999999996</v>
      </c>
      <c r="F48">
        <f t="shared" si="1"/>
        <v>2.760000000000002</v>
      </c>
    </row>
    <row r="49" spans="5:6" x14ac:dyDescent="0.25">
      <c r="E49">
        <v>4.7</v>
      </c>
      <c r="F49">
        <f t="shared" si="1"/>
        <v>2.8200000000000021</v>
      </c>
    </row>
    <row r="50" spans="5:6" x14ac:dyDescent="0.25">
      <c r="E50">
        <v>4.8</v>
      </c>
      <c r="F50">
        <f t="shared" si="1"/>
        <v>2.8800000000000021</v>
      </c>
    </row>
    <row r="51" spans="5:6" x14ac:dyDescent="0.25">
      <c r="E51">
        <v>4.9000000000000004</v>
      </c>
      <c r="F51">
        <f t="shared" si="1"/>
        <v>2.9400000000000022</v>
      </c>
    </row>
    <row r="52" spans="5:6" x14ac:dyDescent="0.25">
      <c r="E52">
        <v>5</v>
      </c>
      <c r="F52">
        <f t="shared" si="1"/>
        <v>3.0000000000000022</v>
      </c>
    </row>
    <row r="53" spans="5:6" x14ac:dyDescent="0.25">
      <c r="E53">
        <v>5.0999999999999996</v>
      </c>
      <c r="F53">
        <f t="shared" si="1"/>
        <v>3.0600000000000023</v>
      </c>
    </row>
    <row r="54" spans="5:6" x14ac:dyDescent="0.25">
      <c r="E54">
        <v>5.2</v>
      </c>
      <c r="F54">
        <f t="shared" si="1"/>
        <v>3.1200000000000023</v>
      </c>
    </row>
    <row r="55" spans="5:6" x14ac:dyDescent="0.25">
      <c r="E55">
        <v>5.3</v>
      </c>
      <c r="F55">
        <f t="shared" si="1"/>
        <v>3.1800000000000024</v>
      </c>
    </row>
    <row r="56" spans="5:6" x14ac:dyDescent="0.25">
      <c r="E56">
        <v>5.4</v>
      </c>
      <c r="F56">
        <f t="shared" si="1"/>
        <v>3.2400000000000024</v>
      </c>
    </row>
    <row r="57" spans="5:6" x14ac:dyDescent="0.25">
      <c r="E57">
        <v>5.5</v>
      </c>
      <c r="F57">
        <f t="shared" si="1"/>
        <v>3.3000000000000025</v>
      </c>
    </row>
    <row r="58" spans="5:6" x14ac:dyDescent="0.25">
      <c r="E58">
        <v>5.6</v>
      </c>
      <c r="F58">
        <f t="shared" si="1"/>
        <v>3.3600000000000025</v>
      </c>
    </row>
    <row r="59" spans="5:6" x14ac:dyDescent="0.25">
      <c r="E59">
        <v>5.7</v>
      </c>
      <c r="F59">
        <f t="shared" si="1"/>
        <v>3.4200000000000026</v>
      </c>
    </row>
    <row r="60" spans="5:6" x14ac:dyDescent="0.25">
      <c r="E60">
        <v>5.8</v>
      </c>
      <c r="F60">
        <f t="shared" si="1"/>
        <v>3.4800000000000026</v>
      </c>
    </row>
    <row r="61" spans="5:6" x14ac:dyDescent="0.25">
      <c r="E61">
        <v>5.9</v>
      </c>
      <c r="F61">
        <f t="shared" si="1"/>
        <v>3.5400000000000027</v>
      </c>
    </row>
    <row r="62" spans="5:6" x14ac:dyDescent="0.25">
      <c r="E62">
        <v>6</v>
      </c>
      <c r="F62">
        <f t="shared" si="1"/>
        <v>3.6000000000000028</v>
      </c>
    </row>
    <row r="63" spans="5:6" x14ac:dyDescent="0.25">
      <c r="E63">
        <v>6.1</v>
      </c>
      <c r="F63">
        <f t="shared" si="1"/>
        <v>3.6600000000000028</v>
      </c>
    </row>
    <row r="64" spans="5:6" x14ac:dyDescent="0.25">
      <c r="E64">
        <v>6.2</v>
      </c>
      <c r="F64">
        <f t="shared" si="1"/>
        <v>3.7200000000000029</v>
      </c>
    </row>
    <row r="65" spans="5:6" x14ac:dyDescent="0.25">
      <c r="E65">
        <v>6.3</v>
      </c>
      <c r="F65">
        <f t="shared" si="1"/>
        <v>3.7800000000000029</v>
      </c>
    </row>
    <row r="66" spans="5:6" x14ac:dyDescent="0.25">
      <c r="E66">
        <v>6.4</v>
      </c>
      <c r="F66">
        <f t="shared" si="1"/>
        <v>3.840000000000003</v>
      </c>
    </row>
    <row r="67" spans="5:6" x14ac:dyDescent="0.25">
      <c r="E67">
        <v>6.5</v>
      </c>
      <c r="F67">
        <f t="shared" si="1"/>
        <v>3.900000000000003</v>
      </c>
    </row>
    <row r="68" spans="5:6" x14ac:dyDescent="0.25">
      <c r="E68">
        <v>6.6</v>
      </c>
      <c r="F68">
        <f t="shared" si="1"/>
        <v>3.9600000000000031</v>
      </c>
    </row>
    <row r="69" spans="5:6" x14ac:dyDescent="0.25">
      <c r="E69">
        <v>6.7</v>
      </c>
      <c r="F69">
        <f t="shared" si="1"/>
        <v>4.0200000000000031</v>
      </c>
    </row>
    <row r="70" spans="5:6" x14ac:dyDescent="0.25">
      <c r="E70">
        <v>6.8</v>
      </c>
      <c r="F70">
        <f t="shared" si="1"/>
        <v>4.0800000000000027</v>
      </c>
    </row>
    <row r="71" spans="5:6" x14ac:dyDescent="0.25">
      <c r="E71">
        <v>6.9</v>
      </c>
      <c r="F71">
        <f t="shared" si="1"/>
        <v>4.1400000000000023</v>
      </c>
    </row>
    <row r="72" spans="5:6" x14ac:dyDescent="0.25">
      <c r="E72">
        <v>7</v>
      </c>
      <c r="F72">
        <f t="shared" si="1"/>
        <v>4.200000000000002</v>
      </c>
    </row>
    <row r="73" spans="5:6" x14ac:dyDescent="0.25">
      <c r="E73">
        <v>7.1</v>
      </c>
      <c r="F73">
        <f t="shared" ref="F73:F136" si="2">F72+0.06</f>
        <v>4.2600000000000016</v>
      </c>
    </row>
    <row r="74" spans="5:6" x14ac:dyDescent="0.25">
      <c r="E74">
        <v>7.2</v>
      </c>
      <c r="F74">
        <f t="shared" si="2"/>
        <v>4.3200000000000012</v>
      </c>
    </row>
    <row r="75" spans="5:6" x14ac:dyDescent="0.25">
      <c r="E75">
        <v>7.3</v>
      </c>
      <c r="F75">
        <f t="shared" si="2"/>
        <v>4.3800000000000008</v>
      </c>
    </row>
    <row r="76" spans="5:6" x14ac:dyDescent="0.25">
      <c r="E76">
        <v>7.4</v>
      </c>
      <c r="F76">
        <f t="shared" si="2"/>
        <v>4.4400000000000004</v>
      </c>
    </row>
    <row r="77" spans="5:6" x14ac:dyDescent="0.25">
      <c r="E77">
        <v>7.5</v>
      </c>
      <c r="F77">
        <f t="shared" si="2"/>
        <v>4.5</v>
      </c>
    </row>
    <row r="78" spans="5:6" x14ac:dyDescent="0.25">
      <c r="E78">
        <v>7.6</v>
      </c>
      <c r="F78">
        <f t="shared" si="2"/>
        <v>4.5599999999999996</v>
      </c>
    </row>
    <row r="79" spans="5:6" x14ac:dyDescent="0.25">
      <c r="E79">
        <v>7.7</v>
      </c>
      <c r="F79">
        <f t="shared" si="2"/>
        <v>4.6199999999999992</v>
      </c>
    </row>
    <row r="80" spans="5:6" x14ac:dyDescent="0.25">
      <c r="E80">
        <v>7.8</v>
      </c>
      <c r="F80">
        <f t="shared" si="2"/>
        <v>4.6799999999999988</v>
      </c>
    </row>
    <row r="81" spans="5:6" x14ac:dyDescent="0.25">
      <c r="E81">
        <v>7.9</v>
      </c>
      <c r="F81">
        <f t="shared" si="2"/>
        <v>4.7399999999999984</v>
      </c>
    </row>
    <row r="82" spans="5:6" x14ac:dyDescent="0.25">
      <c r="E82">
        <v>8</v>
      </c>
      <c r="F82">
        <f t="shared" si="2"/>
        <v>4.799999999999998</v>
      </c>
    </row>
    <row r="83" spans="5:6" x14ac:dyDescent="0.25">
      <c r="E83">
        <v>8.1</v>
      </c>
      <c r="F83">
        <f t="shared" si="2"/>
        <v>4.8599999999999977</v>
      </c>
    </row>
    <row r="84" spans="5:6" x14ac:dyDescent="0.25">
      <c r="E84">
        <v>8.1999999999999993</v>
      </c>
      <c r="F84">
        <f t="shared" si="2"/>
        <v>4.9199999999999973</v>
      </c>
    </row>
    <row r="85" spans="5:6" x14ac:dyDescent="0.25">
      <c r="E85">
        <v>8.3000000000000007</v>
      </c>
      <c r="F85">
        <f t="shared" si="2"/>
        <v>4.9799999999999969</v>
      </c>
    </row>
    <row r="86" spans="5:6" x14ac:dyDescent="0.25">
      <c r="E86">
        <v>8.4</v>
      </c>
      <c r="F86">
        <f t="shared" si="2"/>
        <v>5.0399999999999965</v>
      </c>
    </row>
    <row r="87" spans="5:6" x14ac:dyDescent="0.25">
      <c r="E87">
        <v>8.5</v>
      </c>
      <c r="F87">
        <f t="shared" si="2"/>
        <v>5.0999999999999961</v>
      </c>
    </row>
    <row r="88" spans="5:6" x14ac:dyDescent="0.25">
      <c r="E88">
        <v>8.6</v>
      </c>
      <c r="F88">
        <f t="shared" si="2"/>
        <v>5.1599999999999957</v>
      </c>
    </row>
    <row r="89" spans="5:6" x14ac:dyDescent="0.25">
      <c r="E89">
        <v>8.6999999999999993</v>
      </c>
      <c r="F89">
        <f t="shared" si="2"/>
        <v>5.2199999999999953</v>
      </c>
    </row>
    <row r="90" spans="5:6" x14ac:dyDescent="0.25">
      <c r="E90">
        <v>8.8000000000000007</v>
      </c>
      <c r="F90">
        <f t="shared" si="2"/>
        <v>5.2799999999999949</v>
      </c>
    </row>
    <row r="91" spans="5:6" x14ac:dyDescent="0.25">
      <c r="E91">
        <v>8.9</v>
      </c>
      <c r="F91">
        <f t="shared" si="2"/>
        <v>5.3399999999999945</v>
      </c>
    </row>
    <row r="92" spans="5:6" x14ac:dyDescent="0.25">
      <c r="E92">
        <v>9</v>
      </c>
      <c r="F92">
        <f t="shared" si="2"/>
        <v>5.3999999999999941</v>
      </c>
    </row>
    <row r="93" spans="5:6" x14ac:dyDescent="0.25">
      <c r="E93">
        <v>9.1</v>
      </c>
      <c r="F93">
        <f t="shared" si="2"/>
        <v>5.4599999999999937</v>
      </c>
    </row>
    <row r="94" spans="5:6" x14ac:dyDescent="0.25">
      <c r="E94">
        <v>9.1999999999999993</v>
      </c>
      <c r="F94">
        <f t="shared" si="2"/>
        <v>5.5199999999999934</v>
      </c>
    </row>
    <row r="95" spans="5:6" x14ac:dyDescent="0.25">
      <c r="E95">
        <v>9.3000000000000007</v>
      </c>
      <c r="F95">
        <f t="shared" si="2"/>
        <v>5.579999999999993</v>
      </c>
    </row>
    <row r="96" spans="5:6" x14ac:dyDescent="0.25">
      <c r="E96">
        <v>9.4</v>
      </c>
      <c r="F96">
        <f t="shared" si="2"/>
        <v>5.6399999999999926</v>
      </c>
    </row>
    <row r="97" spans="5:6" x14ac:dyDescent="0.25">
      <c r="E97">
        <v>9.5</v>
      </c>
      <c r="F97">
        <f t="shared" si="2"/>
        <v>5.6999999999999922</v>
      </c>
    </row>
    <row r="98" spans="5:6" x14ac:dyDescent="0.25">
      <c r="E98">
        <v>9.6</v>
      </c>
      <c r="F98">
        <f t="shared" si="2"/>
        <v>5.7599999999999918</v>
      </c>
    </row>
    <row r="99" spans="5:6" x14ac:dyDescent="0.25">
      <c r="E99">
        <v>9.6999999999999993</v>
      </c>
      <c r="F99">
        <f t="shared" si="2"/>
        <v>5.8199999999999914</v>
      </c>
    </row>
    <row r="100" spans="5:6" x14ac:dyDescent="0.25">
      <c r="E100">
        <v>9.8000000000000007</v>
      </c>
      <c r="F100">
        <f t="shared" si="2"/>
        <v>5.879999999999991</v>
      </c>
    </row>
    <row r="101" spans="5:6" x14ac:dyDescent="0.25">
      <c r="E101">
        <v>9.9</v>
      </c>
      <c r="F101">
        <f t="shared" si="2"/>
        <v>5.9399999999999906</v>
      </c>
    </row>
    <row r="102" spans="5:6" x14ac:dyDescent="0.25">
      <c r="E102">
        <v>10</v>
      </c>
      <c r="F102">
        <f t="shared" si="2"/>
        <v>5.9999999999999902</v>
      </c>
    </row>
    <row r="103" spans="5:6" x14ac:dyDescent="0.25">
      <c r="E103">
        <v>10.1</v>
      </c>
      <c r="F103">
        <f t="shared" si="2"/>
        <v>6.0599999999999898</v>
      </c>
    </row>
    <row r="104" spans="5:6" x14ac:dyDescent="0.25">
      <c r="E104">
        <v>10.199999999999999</v>
      </c>
      <c r="F104">
        <f t="shared" si="2"/>
        <v>6.1199999999999894</v>
      </c>
    </row>
    <row r="105" spans="5:6" x14ac:dyDescent="0.25">
      <c r="E105">
        <v>10.3</v>
      </c>
      <c r="F105">
        <f t="shared" si="2"/>
        <v>6.1799999999999891</v>
      </c>
    </row>
    <row r="106" spans="5:6" x14ac:dyDescent="0.25">
      <c r="E106">
        <v>10.4</v>
      </c>
      <c r="F106">
        <f t="shared" si="2"/>
        <v>6.2399999999999887</v>
      </c>
    </row>
    <row r="107" spans="5:6" x14ac:dyDescent="0.25">
      <c r="E107">
        <v>10.5</v>
      </c>
      <c r="F107">
        <f t="shared" si="2"/>
        <v>6.2999999999999883</v>
      </c>
    </row>
    <row r="108" spans="5:6" x14ac:dyDescent="0.25">
      <c r="E108">
        <v>10.6</v>
      </c>
      <c r="F108">
        <f t="shared" si="2"/>
        <v>6.3599999999999879</v>
      </c>
    </row>
    <row r="109" spans="5:6" x14ac:dyDescent="0.25">
      <c r="E109">
        <v>10.7</v>
      </c>
      <c r="F109">
        <f t="shared" si="2"/>
        <v>6.4199999999999875</v>
      </c>
    </row>
    <row r="110" spans="5:6" x14ac:dyDescent="0.25">
      <c r="E110">
        <v>10.8</v>
      </c>
      <c r="F110">
        <f t="shared" si="2"/>
        <v>6.4799999999999871</v>
      </c>
    </row>
    <row r="111" spans="5:6" x14ac:dyDescent="0.25">
      <c r="E111">
        <v>10.9</v>
      </c>
      <c r="F111">
        <f t="shared" si="2"/>
        <v>6.5399999999999867</v>
      </c>
    </row>
    <row r="112" spans="5:6" x14ac:dyDescent="0.25">
      <c r="E112">
        <v>11</v>
      </c>
      <c r="F112">
        <f t="shared" si="2"/>
        <v>6.5999999999999863</v>
      </c>
    </row>
    <row r="113" spans="5:6" x14ac:dyDescent="0.25">
      <c r="E113">
        <v>11.1</v>
      </c>
      <c r="F113">
        <f t="shared" si="2"/>
        <v>6.6599999999999859</v>
      </c>
    </row>
    <row r="114" spans="5:6" x14ac:dyDescent="0.25">
      <c r="E114">
        <v>11.2</v>
      </c>
      <c r="F114">
        <f t="shared" si="2"/>
        <v>6.7199999999999855</v>
      </c>
    </row>
    <row r="115" spans="5:6" x14ac:dyDescent="0.25">
      <c r="E115">
        <v>11.3</v>
      </c>
      <c r="F115">
        <f t="shared" si="2"/>
        <v>6.7799999999999851</v>
      </c>
    </row>
    <row r="116" spans="5:6" x14ac:dyDescent="0.25">
      <c r="E116">
        <v>11.4</v>
      </c>
      <c r="F116">
        <f t="shared" si="2"/>
        <v>6.8399999999999848</v>
      </c>
    </row>
    <row r="117" spans="5:6" x14ac:dyDescent="0.25">
      <c r="E117">
        <v>11.5</v>
      </c>
      <c r="F117">
        <f t="shared" si="2"/>
        <v>6.8999999999999844</v>
      </c>
    </row>
    <row r="118" spans="5:6" x14ac:dyDescent="0.25">
      <c r="E118">
        <v>11.6</v>
      </c>
      <c r="F118">
        <f t="shared" si="2"/>
        <v>6.959999999999984</v>
      </c>
    </row>
    <row r="119" spans="5:6" x14ac:dyDescent="0.25">
      <c r="E119">
        <v>11.7</v>
      </c>
      <c r="F119">
        <f t="shared" si="2"/>
        <v>7.0199999999999836</v>
      </c>
    </row>
    <row r="120" spans="5:6" x14ac:dyDescent="0.25">
      <c r="E120">
        <v>11.8</v>
      </c>
      <c r="F120">
        <f t="shared" si="2"/>
        <v>7.0799999999999832</v>
      </c>
    </row>
    <row r="121" spans="5:6" x14ac:dyDescent="0.25">
      <c r="E121">
        <v>11.9</v>
      </c>
      <c r="F121">
        <f t="shared" si="2"/>
        <v>7.1399999999999828</v>
      </c>
    </row>
    <row r="122" spans="5:6" x14ac:dyDescent="0.25">
      <c r="E122">
        <v>12</v>
      </c>
      <c r="F122">
        <f t="shared" si="2"/>
        <v>7.1999999999999824</v>
      </c>
    </row>
    <row r="123" spans="5:6" x14ac:dyDescent="0.25">
      <c r="E123">
        <v>12.1</v>
      </c>
      <c r="F123">
        <f t="shared" si="2"/>
        <v>7.259999999999982</v>
      </c>
    </row>
    <row r="124" spans="5:6" x14ac:dyDescent="0.25">
      <c r="E124">
        <v>12.2</v>
      </c>
      <c r="F124">
        <f t="shared" si="2"/>
        <v>7.3199999999999816</v>
      </c>
    </row>
    <row r="125" spans="5:6" x14ac:dyDescent="0.25">
      <c r="E125">
        <v>12.3</v>
      </c>
      <c r="F125">
        <f t="shared" si="2"/>
        <v>7.3799999999999812</v>
      </c>
    </row>
    <row r="126" spans="5:6" x14ac:dyDescent="0.25">
      <c r="E126">
        <v>12.4</v>
      </c>
      <c r="F126">
        <f t="shared" si="2"/>
        <v>7.4399999999999809</v>
      </c>
    </row>
    <row r="127" spans="5:6" x14ac:dyDescent="0.25">
      <c r="E127">
        <v>12.5</v>
      </c>
      <c r="F127">
        <f t="shared" si="2"/>
        <v>7.4999999999999805</v>
      </c>
    </row>
    <row r="128" spans="5:6" x14ac:dyDescent="0.25">
      <c r="E128">
        <v>12.6</v>
      </c>
      <c r="F128">
        <f t="shared" si="2"/>
        <v>7.5599999999999801</v>
      </c>
    </row>
    <row r="129" spans="5:6" x14ac:dyDescent="0.25">
      <c r="E129">
        <v>12.7</v>
      </c>
      <c r="F129">
        <f t="shared" si="2"/>
        <v>7.6199999999999797</v>
      </c>
    </row>
    <row r="130" spans="5:6" x14ac:dyDescent="0.25">
      <c r="E130">
        <v>12.8</v>
      </c>
      <c r="F130">
        <f t="shared" si="2"/>
        <v>7.6799999999999793</v>
      </c>
    </row>
    <row r="131" spans="5:6" x14ac:dyDescent="0.25">
      <c r="E131">
        <v>12.9</v>
      </c>
      <c r="F131">
        <f t="shared" si="2"/>
        <v>7.7399999999999789</v>
      </c>
    </row>
    <row r="132" spans="5:6" x14ac:dyDescent="0.25">
      <c r="E132">
        <v>13</v>
      </c>
      <c r="F132">
        <f t="shared" si="2"/>
        <v>7.7999999999999785</v>
      </c>
    </row>
    <row r="133" spans="5:6" x14ac:dyDescent="0.25">
      <c r="E133">
        <v>13.1</v>
      </c>
      <c r="F133">
        <f t="shared" si="2"/>
        <v>7.8599999999999781</v>
      </c>
    </row>
    <row r="134" spans="5:6" x14ac:dyDescent="0.25">
      <c r="E134">
        <v>13.2</v>
      </c>
      <c r="F134">
        <f t="shared" si="2"/>
        <v>7.9199999999999777</v>
      </c>
    </row>
    <row r="135" spans="5:6" x14ac:dyDescent="0.25">
      <c r="E135">
        <v>13.3</v>
      </c>
      <c r="F135">
        <f t="shared" si="2"/>
        <v>7.9799999999999773</v>
      </c>
    </row>
    <row r="136" spans="5:6" x14ac:dyDescent="0.25">
      <c r="E136">
        <v>13.4</v>
      </c>
      <c r="F136">
        <f t="shared" si="2"/>
        <v>8.0399999999999778</v>
      </c>
    </row>
    <row r="137" spans="5:6" x14ac:dyDescent="0.25">
      <c r="E137">
        <v>13.5</v>
      </c>
      <c r="F137">
        <f t="shared" ref="F137:F200" si="3">F136+0.06</f>
        <v>8.0999999999999783</v>
      </c>
    </row>
    <row r="138" spans="5:6" x14ac:dyDescent="0.25">
      <c r="E138">
        <v>13.6</v>
      </c>
      <c r="F138">
        <f t="shared" si="3"/>
        <v>8.1599999999999788</v>
      </c>
    </row>
    <row r="139" spans="5:6" x14ac:dyDescent="0.25">
      <c r="E139">
        <v>13.7</v>
      </c>
      <c r="F139">
        <f t="shared" si="3"/>
        <v>8.2199999999999793</v>
      </c>
    </row>
    <row r="140" spans="5:6" x14ac:dyDescent="0.25">
      <c r="E140">
        <v>13.8</v>
      </c>
      <c r="F140">
        <f t="shared" si="3"/>
        <v>8.2799999999999798</v>
      </c>
    </row>
    <row r="141" spans="5:6" x14ac:dyDescent="0.25">
      <c r="E141">
        <v>13.9</v>
      </c>
      <c r="F141">
        <f t="shared" si="3"/>
        <v>8.3399999999999803</v>
      </c>
    </row>
    <row r="142" spans="5:6" x14ac:dyDescent="0.25">
      <c r="E142">
        <v>14</v>
      </c>
      <c r="F142">
        <f t="shared" si="3"/>
        <v>8.3999999999999808</v>
      </c>
    </row>
    <row r="143" spans="5:6" x14ac:dyDescent="0.25">
      <c r="E143">
        <v>14.1</v>
      </c>
      <c r="F143">
        <f t="shared" si="3"/>
        <v>8.4599999999999813</v>
      </c>
    </row>
    <row r="144" spans="5:6" x14ac:dyDescent="0.25">
      <c r="E144">
        <v>14.2</v>
      </c>
      <c r="F144">
        <f t="shared" si="3"/>
        <v>8.5199999999999818</v>
      </c>
    </row>
    <row r="145" spans="5:6" x14ac:dyDescent="0.25">
      <c r="E145">
        <v>14.3</v>
      </c>
      <c r="F145">
        <f t="shared" si="3"/>
        <v>8.5799999999999823</v>
      </c>
    </row>
    <row r="146" spans="5:6" x14ac:dyDescent="0.25">
      <c r="E146">
        <v>14.4</v>
      </c>
      <c r="F146">
        <f t="shared" si="3"/>
        <v>8.6399999999999828</v>
      </c>
    </row>
    <row r="147" spans="5:6" x14ac:dyDescent="0.25">
      <c r="E147">
        <v>14.5</v>
      </c>
      <c r="F147">
        <f t="shared" si="3"/>
        <v>8.6999999999999833</v>
      </c>
    </row>
    <row r="148" spans="5:6" x14ac:dyDescent="0.25">
      <c r="E148">
        <v>14.6</v>
      </c>
      <c r="F148">
        <f t="shared" si="3"/>
        <v>8.7599999999999838</v>
      </c>
    </row>
    <row r="149" spans="5:6" x14ac:dyDescent="0.25">
      <c r="E149">
        <v>14.7</v>
      </c>
      <c r="F149">
        <f t="shared" si="3"/>
        <v>8.8199999999999843</v>
      </c>
    </row>
    <row r="150" spans="5:6" x14ac:dyDescent="0.25">
      <c r="E150">
        <v>14.8</v>
      </c>
      <c r="F150">
        <f t="shared" si="3"/>
        <v>8.8799999999999848</v>
      </c>
    </row>
    <row r="151" spans="5:6" x14ac:dyDescent="0.25">
      <c r="E151">
        <v>14.9</v>
      </c>
      <c r="F151">
        <f t="shared" si="3"/>
        <v>8.9399999999999853</v>
      </c>
    </row>
    <row r="152" spans="5:6" x14ac:dyDescent="0.25">
      <c r="E152">
        <v>15</v>
      </c>
      <c r="F152">
        <f t="shared" si="3"/>
        <v>8.9999999999999858</v>
      </c>
    </row>
    <row r="153" spans="5:6" x14ac:dyDescent="0.25">
      <c r="E153">
        <v>15.1</v>
      </c>
      <c r="F153">
        <f t="shared" si="3"/>
        <v>9.0599999999999863</v>
      </c>
    </row>
    <row r="154" spans="5:6" x14ac:dyDescent="0.25">
      <c r="E154">
        <v>15.2</v>
      </c>
      <c r="F154">
        <f t="shared" si="3"/>
        <v>9.1199999999999868</v>
      </c>
    </row>
    <row r="155" spans="5:6" x14ac:dyDescent="0.25">
      <c r="E155">
        <v>15.3</v>
      </c>
      <c r="F155">
        <f t="shared" si="3"/>
        <v>9.1799999999999873</v>
      </c>
    </row>
    <row r="156" spans="5:6" x14ac:dyDescent="0.25">
      <c r="E156">
        <v>15.4</v>
      </c>
      <c r="F156">
        <f t="shared" si="3"/>
        <v>9.2399999999999878</v>
      </c>
    </row>
    <row r="157" spans="5:6" x14ac:dyDescent="0.25">
      <c r="E157">
        <v>15.5</v>
      </c>
      <c r="F157">
        <f t="shared" si="3"/>
        <v>9.2999999999999883</v>
      </c>
    </row>
    <row r="158" spans="5:6" x14ac:dyDescent="0.25">
      <c r="E158">
        <v>15.6</v>
      </c>
      <c r="F158">
        <f t="shared" si="3"/>
        <v>9.3599999999999888</v>
      </c>
    </row>
    <row r="159" spans="5:6" x14ac:dyDescent="0.25">
      <c r="E159">
        <v>15.7</v>
      </c>
      <c r="F159">
        <f t="shared" si="3"/>
        <v>9.4199999999999893</v>
      </c>
    </row>
    <row r="160" spans="5:6" x14ac:dyDescent="0.25">
      <c r="E160">
        <v>15.8</v>
      </c>
      <c r="F160">
        <f t="shared" si="3"/>
        <v>9.4799999999999898</v>
      </c>
    </row>
    <row r="161" spans="5:6" x14ac:dyDescent="0.25">
      <c r="E161">
        <v>15.9</v>
      </c>
      <c r="F161">
        <f t="shared" si="3"/>
        <v>9.5399999999999903</v>
      </c>
    </row>
    <row r="162" spans="5:6" x14ac:dyDescent="0.25">
      <c r="E162">
        <v>16</v>
      </c>
      <c r="F162">
        <f t="shared" si="3"/>
        <v>9.5999999999999908</v>
      </c>
    </row>
    <row r="163" spans="5:6" x14ac:dyDescent="0.25">
      <c r="E163">
        <v>16.100000000000001</v>
      </c>
      <c r="F163">
        <f t="shared" si="3"/>
        <v>9.6599999999999913</v>
      </c>
    </row>
    <row r="164" spans="5:6" x14ac:dyDescent="0.25">
      <c r="E164">
        <v>16.2</v>
      </c>
      <c r="F164">
        <f t="shared" si="3"/>
        <v>9.7199999999999918</v>
      </c>
    </row>
    <row r="165" spans="5:6" x14ac:dyDescent="0.25">
      <c r="E165">
        <v>16.3</v>
      </c>
      <c r="F165">
        <f t="shared" si="3"/>
        <v>9.7799999999999923</v>
      </c>
    </row>
    <row r="166" spans="5:6" x14ac:dyDescent="0.25">
      <c r="E166">
        <v>16.399999999999999</v>
      </c>
      <c r="F166">
        <f t="shared" si="3"/>
        <v>9.8399999999999928</v>
      </c>
    </row>
    <row r="167" spans="5:6" x14ac:dyDescent="0.25">
      <c r="E167">
        <v>16.5</v>
      </c>
      <c r="F167">
        <f t="shared" si="3"/>
        <v>9.8999999999999932</v>
      </c>
    </row>
    <row r="168" spans="5:6" x14ac:dyDescent="0.25">
      <c r="E168">
        <v>16.600000000000001</v>
      </c>
      <c r="F168">
        <f t="shared" si="3"/>
        <v>9.9599999999999937</v>
      </c>
    </row>
    <row r="169" spans="5:6" x14ac:dyDescent="0.25">
      <c r="E169">
        <v>16.7</v>
      </c>
      <c r="F169">
        <f t="shared" si="3"/>
        <v>10.019999999999994</v>
      </c>
    </row>
    <row r="170" spans="5:6" x14ac:dyDescent="0.25">
      <c r="E170">
        <v>16.8</v>
      </c>
      <c r="F170">
        <f t="shared" si="3"/>
        <v>10.079999999999995</v>
      </c>
    </row>
    <row r="171" spans="5:6" x14ac:dyDescent="0.25">
      <c r="E171">
        <v>16.899999999999999</v>
      </c>
      <c r="F171">
        <f t="shared" si="3"/>
        <v>10.139999999999995</v>
      </c>
    </row>
    <row r="172" spans="5:6" x14ac:dyDescent="0.25">
      <c r="E172">
        <v>17</v>
      </c>
      <c r="F172">
        <f t="shared" si="3"/>
        <v>10.199999999999996</v>
      </c>
    </row>
    <row r="173" spans="5:6" x14ac:dyDescent="0.25">
      <c r="E173">
        <v>17.100000000000001</v>
      </c>
      <c r="F173">
        <f t="shared" si="3"/>
        <v>10.259999999999996</v>
      </c>
    </row>
    <row r="174" spans="5:6" x14ac:dyDescent="0.25">
      <c r="E174">
        <v>17.2</v>
      </c>
      <c r="F174">
        <f t="shared" si="3"/>
        <v>10.319999999999997</v>
      </c>
    </row>
    <row r="175" spans="5:6" x14ac:dyDescent="0.25">
      <c r="E175">
        <v>17.3</v>
      </c>
      <c r="F175">
        <f t="shared" si="3"/>
        <v>10.379999999999997</v>
      </c>
    </row>
    <row r="176" spans="5:6" x14ac:dyDescent="0.25">
      <c r="E176">
        <v>17.399999999999999</v>
      </c>
      <c r="F176">
        <f t="shared" si="3"/>
        <v>10.439999999999998</v>
      </c>
    </row>
    <row r="177" spans="5:6" x14ac:dyDescent="0.25">
      <c r="E177">
        <v>17.5</v>
      </c>
      <c r="F177">
        <f t="shared" si="3"/>
        <v>10.499999999999998</v>
      </c>
    </row>
    <row r="178" spans="5:6" x14ac:dyDescent="0.25">
      <c r="E178">
        <v>17.600000000000001</v>
      </c>
      <c r="F178">
        <f t="shared" si="3"/>
        <v>10.559999999999999</v>
      </c>
    </row>
    <row r="179" spans="5:6" x14ac:dyDescent="0.25">
      <c r="E179">
        <v>17.7</v>
      </c>
      <c r="F179">
        <f t="shared" si="3"/>
        <v>10.62</v>
      </c>
    </row>
    <row r="180" spans="5:6" x14ac:dyDescent="0.25">
      <c r="E180">
        <v>17.8</v>
      </c>
      <c r="F180">
        <f t="shared" si="3"/>
        <v>10.68</v>
      </c>
    </row>
    <row r="181" spans="5:6" x14ac:dyDescent="0.25">
      <c r="E181">
        <v>17.899999999999999</v>
      </c>
      <c r="F181">
        <f t="shared" si="3"/>
        <v>10.74</v>
      </c>
    </row>
    <row r="182" spans="5:6" x14ac:dyDescent="0.25">
      <c r="E182">
        <v>18</v>
      </c>
      <c r="F182">
        <f t="shared" si="3"/>
        <v>10.8</v>
      </c>
    </row>
    <row r="183" spans="5:6" x14ac:dyDescent="0.25">
      <c r="E183">
        <v>18.100000000000001</v>
      </c>
      <c r="F183">
        <f t="shared" si="3"/>
        <v>10.860000000000001</v>
      </c>
    </row>
    <row r="184" spans="5:6" x14ac:dyDescent="0.25">
      <c r="E184">
        <v>18.2</v>
      </c>
      <c r="F184">
        <f t="shared" si="3"/>
        <v>10.920000000000002</v>
      </c>
    </row>
    <row r="185" spans="5:6" x14ac:dyDescent="0.25">
      <c r="E185">
        <v>18.3</v>
      </c>
      <c r="F185">
        <f t="shared" si="3"/>
        <v>10.980000000000002</v>
      </c>
    </row>
    <row r="186" spans="5:6" x14ac:dyDescent="0.25">
      <c r="E186">
        <v>18.399999999999999</v>
      </c>
      <c r="F186">
        <f t="shared" si="3"/>
        <v>11.040000000000003</v>
      </c>
    </row>
    <row r="187" spans="5:6" x14ac:dyDescent="0.25">
      <c r="E187">
        <v>18.5</v>
      </c>
      <c r="F187">
        <f t="shared" si="3"/>
        <v>11.100000000000003</v>
      </c>
    </row>
    <row r="188" spans="5:6" x14ac:dyDescent="0.25">
      <c r="E188">
        <v>18.600000000000001</v>
      </c>
      <c r="F188">
        <f t="shared" si="3"/>
        <v>11.160000000000004</v>
      </c>
    </row>
    <row r="189" spans="5:6" x14ac:dyDescent="0.25">
      <c r="E189">
        <v>18.7</v>
      </c>
      <c r="F189">
        <f t="shared" si="3"/>
        <v>11.220000000000004</v>
      </c>
    </row>
    <row r="190" spans="5:6" x14ac:dyDescent="0.25">
      <c r="E190">
        <v>18.8</v>
      </c>
      <c r="F190">
        <f t="shared" si="3"/>
        <v>11.280000000000005</v>
      </c>
    </row>
    <row r="191" spans="5:6" x14ac:dyDescent="0.25">
      <c r="E191">
        <v>18.899999999999999</v>
      </c>
      <c r="F191">
        <f t="shared" si="3"/>
        <v>11.340000000000005</v>
      </c>
    </row>
    <row r="192" spans="5:6" x14ac:dyDescent="0.25">
      <c r="E192">
        <v>19</v>
      </c>
      <c r="F192">
        <f t="shared" si="3"/>
        <v>11.400000000000006</v>
      </c>
    </row>
    <row r="193" spans="5:6" x14ac:dyDescent="0.25">
      <c r="E193">
        <v>19.100000000000001</v>
      </c>
      <c r="F193">
        <f t="shared" si="3"/>
        <v>11.460000000000006</v>
      </c>
    </row>
    <row r="194" spans="5:6" x14ac:dyDescent="0.25">
      <c r="E194">
        <v>19.2</v>
      </c>
      <c r="F194">
        <f t="shared" si="3"/>
        <v>11.520000000000007</v>
      </c>
    </row>
    <row r="195" spans="5:6" x14ac:dyDescent="0.25">
      <c r="E195">
        <v>19.3</v>
      </c>
      <c r="F195">
        <f t="shared" si="3"/>
        <v>11.580000000000007</v>
      </c>
    </row>
    <row r="196" spans="5:6" x14ac:dyDescent="0.25">
      <c r="E196">
        <v>19.399999999999999</v>
      </c>
      <c r="F196">
        <f t="shared" si="3"/>
        <v>11.640000000000008</v>
      </c>
    </row>
    <row r="197" spans="5:6" x14ac:dyDescent="0.25">
      <c r="E197">
        <v>19.5</v>
      </c>
      <c r="F197">
        <f t="shared" si="3"/>
        <v>11.700000000000008</v>
      </c>
    </row>
    <row r="198" spans="5:6" x14ac:dyDescent="0.25">
      <c r="E198">
        <v>19.600000000000001</v>
      </c>
      <c r="F198">
        <f t="shared" si="3"/>
        <v>11.760000000000009</v>
      </c>
    </row>
    <row r="199" spans="5:6" x14ac:dyDescent="0.25">
      <c r="E199">
        <v>19.7</v>
      </c>
      <c r="F199">
        <f t="shared" si="3"/>
        <v>11.820000000000009</v>
      </c>
    </row>
    <row r="200" spans="5:6" x14ac:dyDescent="0.25">
      <c r="E200">
        <v>19.8</v>
      </c>
      <c r="F200">
        <f t="shared" si="3"/>
        <v>11.88000000000001</v>
      </c>
    </row>
    <row r="201" spans="5:6" x14ac:dyDescent="0.25">
      <c r="E201">
        <v>19.899999999999999</v>
      </c>
      <c r="F201">
        <f t="shared" ref="F201:F264" si="4">F200+0.06</f>
        <v>11.94000000000001</v>
      </c>
    </row>
    <row r="202" spans="5:6" x14ac:dyDescent="0.25">
      <c r="E202">
        <v>20</v>
      </c>
      <c r="F202">
        <f t="shared" si="4"/>
        <v>12.000000000000011</v>
      </c>
    </row>
    <row r="203" spans="5:6" x14ac:dyDescent="0.25">
      <c r="E203">
        <v>20.100000000000001</v>
      </c>
      <c r="F203">
        <f t="shared" si="4"/>
        <v>12.060000000000011</v>
      </c>
    </row>
    <row r="204" spans="5:6" x14ac:dyDescent="0.25">
      <c r="E204">
        <v>20.2</v>
      </c>
      <c r="F204">
        <f t="shared" si="4"/>
        <v>12.120000000000012</v>
      </c>
    </row>
    <row r="205" spans="5:6" x14ac:dyDescent="0.25">
      <c r="E205">
        <v>20.3</v>
      </c>
      <c r="F205">
        <f t="shared" si="4"/>
        <v>12.180000000000012</v>
      </c>
    </row>
    <row r="206" spans="5:6" x14ac:dyDescent="0.25">
      <c r="E206">
        <v>20.399999999999999</v>
      </c>
      <c r="F206">
        <f t="shared" si="4"/>
        <v>12.240000000000013</v>
      </c>
    </row>
    <row r="207" spans="5:6" x14ac:dyDescent="0.25">
      <c r="E207">
        <v>20.5</v>
      </c>
      <c r="F207">
        <f t="shared" si="4"/>
        <v>12.300000000000013</v>
      </c>
    </row>
    <row r="208" spans="5:6" x14ac:dyDescent="0.25">
      <c r="E208">
        <v>20.6</v>
      </c>
      <c r="F208">
        <f t="shared" si="4"/>
        <v>12.360000000000014</v>
      </c>
    </row>
    <row r="209" spans="5:6" x14ac:dyDescent="0.25">
      <c r="E209">
        <v>20.7</v>
      </c>
      <c r="F209">
        <f t="shared" si="4"/>
        <v>12.420000000000014</v>
      </c>
    </row>
    <row r="210" spans="5:6" x14ac:dyDescent="0.25">
      <c r="E210">
        <v>20.8</v>
      </c>
      <c r="F210">
        <f t="shared" si="4"/>
        <v>12.480000000000015</v>
      </c>
    </row>
    <row r="211" spans="5:6" x14ac:dyDescent="0.25">
      <c r="E211">
        <v>20.9</v>
      </c>
      <c r="F211">
        <f t="shared" si="4"/>
        <v>12.540000000000015</v>
      </c>
    </row>
    <row r="212" spans="5:6" x14ac:dyDescent="0.25">
      <c r="E212">
        <v>21</v>
      </c>
      <c r="F212">
        <f t="shared" si="4"/>
        <v>12.600000000000016</v>
      </c>
    </row>
    <row r="213" spans="5:6" x14ac:dyDescent="0.25">
      <c r="E213">
        <v>21.1</v>
      </c>
      <c r="F213">
        <f t="shared" si="4"/>
        <v>12.660000000000016</v>
      </c>
    </row>
    <row r="214" spans="5:6" x14ac:dyDescent="0.25">
      <c r="E214">
        <v>21.2</v>
      </c>
      <c r="F214">
        <f t="shared" si="4"/>
        <v>12.720000000000017</v>
      </c>
    </row>
    <row r="215" spans="5:6" x14ac:dyDescent="0.25">
      <c r="E215">
        <v>21.3</v>
      </c>
      <c r="F215">
        <f t="shared" si="4"/>
        <v>12.780000000000017</v>
      </c>
    </row>
    <row r="216" spans="5:6" x14ac:dyDescent="0.25">
      <c r="E216">
        <v>21.4</v>
      </c>
      <c r="F216">
        <f t="shared" si="4"/>
        <v>12.840000000000018</v>
      </c>
    </row>
    <row r="217" spans="5:6" x14ac:dyDescent="0.25">
      <c r="E217">
        <v>21.5</v>
      </c>
      <c r="F217">
        <f t="shared" si="4"/>
        <v>12.900000000000018</v>
      </c>
    </row>
    <row r="218" spans="5:6" x14ac:dyDescent="0.25">
      <c r="E218">
        <v>21.6</v>
      </c>
      <c r="F218">
        <f t="shared" si="4"/>
        <v>12.960000000000019</v>
      </c>
    </row>
    <row r="219" spans="5:6" x14ac:dyDescent="0.25">
      <c r="E219">
        <v>21.7</v>
      </c>
      <c r="F219">
        <f t="shared" si="4"/>
        <v>13.020000000000019</v>
      </c>
    </row>
    <row r="220" spans="5:6" x14ac:dyDescent="0.25">
      <c r="E220">
        <v>21.8</v>
      </c>
      <c r="F220">
        <f t="shared" si="4"/>
        <v>13.08000000000002</v>
      </c>
    </row>
    <row r="221" spans="5:6" x14ac:dyDescent="0.25">
      <c r="E221">
        <v>21.9</v>
      </c>
      <c r="F221">
        <f t="shared" si="4"/>
        <v>13.14000000000002</v>
      </c>
    </row>
    <row r="222" spans="5:6" x14ac:dyDescent="0.25">
      <c r="E222">
        <v>22</v>
      </c>
      <c r="F222">
        <f t="shared" si="4"/>
        <v>13.200000000000021</v>
      </c>
    </row>
    <row r="223" spans="5:6" x14ac:dyDescent="0.25">
      <c r="E223">
        <v>22.1</v>
      </c>
      <c r="F223">
        <f t="shared" si="4"/>
        <v>13.260000000000021</v>
      </c>
    </row>
    <row r="224" spans="5:6" x14ac:dyDescent="0.25">
      <c r="E224">
        <v>22.2</v>
      </c>
      <c r="F224">
        <f t="shared" si="4"/>
        <v>13.320000000000022</v>
      </c>
    </row>
    <row r="225" spans="5:6" x14ac:dyDescent="0.25">
      <c r="E225">
        <v>22.3</v>
      </c>
      <c r="F225">
        <f t="shared" si="4"/>
        <v>13.380000000000022</v>
      </c>
    </row>
    <row r="226" spans="5:6" x14ac:dyDescent="0.25">
      <c r="E226">
        <v>22.4</v>
      </c>
      <c r="F226">
        <f t="shared" si="4"/>
        <v>13.440000000000023</v>
      </c>
    </row>
    <row r="227" spans="5:6" x14ac:dyDescent="0.25">
      <c r="E227">
        <v>22.5</v>
      </c>
      <c r="F227">
        <f t="shared" si="4"/>
        <v>13.500000000000023</v>
      </c>
    </row>
    <row r="228" spans="5:6" x14ac:dyDescent="0.25">
      <c r="E228">
        <v>22.6</v>
      </c>
      <c r="F228">
        <f t="shared" si="4"/>
        <v>13.560000000000024</v>
      </c>
    </row>
    <row r="229" spans="5:6" x14ac:dyDescent="0.25">
      <c r="E229">
        <v>22.7</v>
      </c>
      <c r="F229">
        <f t="shared" si="4"/>
        <v>13.620000000000024</v>
      </c>
    </row>
    <row r="230" spans="5:6" x14ac:dyDescent="0.25">
      <c r="E230">
        <v>22.8</v>
      </c>
      <c r="F230">
        <f t="shared" si="4"/>
        <v>13.680000000000025</v>
      </c>
    </row>
    <row r="231" spans="5:6" x14ac:dyDescent="0.25">
      <c r="E231">
        <v>22.9</v>
      </c>
      <c r="F231">
        <f t="shared" si="4"/>
        <v>13.740000000000025</v>
      </c>
    </row>
    <row r="232" spans="5:6" x14ac:dyDescent="0.25">
      <c r="E232">
        <v>23</v>
      </c>
      <c r="F232">
        <f t="shared" si="4"/>
        <v>13.800000000000026</v>
      </c>
    </row>
    <row r="233" spans="5:6" x14ac:dyDescent="0.25">
      <c r="E233">
        <v>23.1</v>
      </c>
      <c r="F233">
        <f t="shared" si="4"/>
        <v>13.860000000000026</v>
      </c>
    </row>
    <row r="234" spans="5:6" x14ac:dyDescent="0.25">
      <c r="E234">
        <v>23.2</v>
      </c>
      <c r="F234">
        <f t="shared" si="4"/>
        <v>13.920000000000027</v>
      </c>
    </row>
    <row r="235" spans="5:6" x14ac:dyDescent="0.25">
      <c r="E235">
        <v>23.3</v>
      </c>
      <c r="F235">
        <f t="shared" si="4"/>
        <v>13.980000000000027</v>
      </c>
    </row>
    <row r="236" spans="5:6" x14ac:dyDescent="0.25">
      <c r="E236">
        <v>23.4</v>
      </c>
      <c r="F236">
        <f t="shared" si="4"/>
        <v>14.040000000000028</v>
      </c>
    </row>
    <row r="237" spans="5:6" x14ac:dyDescent="0.25">
      <c r="E237">
        <v>23.5</v>
      </c>
      <c r="F237">
        <f t="shared" si="4"/>
        <v>14.100000000000028</v>
      </c>
    </row>
    <row r="238" spans="5:6" x14ac:dyDescent="0.25">
      <c r="E238">
        <v>23.6</v>
      </c>
      <c r="F238">
        <f t="shared" si="4"/>
        <v>14.160000000000029</v>
      </c>
    </row>
    <row r="239" spans="5:6" x14ac:dyDescent="0.25">
      <c r="E239">
        <v>23.7</v>
      </c>
      <c r="F239">
        <f t="shared" si="4"/>
        <v>14.220000000000029</v>
      </c>
    </row>
    <row r="240" spans="5:6" x14ac:dyDescent="0.25">
      <c r="E240">
        <v>23.8</v>
      </c>
      <c r="F240">
        <f t="shared" si="4"/>
        <v>14.28000000000003</v>
      </c>
    </row>
    <row r="241" spans="5:6" x14ac:dyDescent="0.25">
      <c r="E241">
        <v>23.9</v>
      </c>
      <c r="F241">
        <f t="shared" si="4"/>
        <v>14.34000000000003</v>
      </c>
    </row>
    <row r="242" spans="5:6" x14ac:dyDescent="0.25">
      <c r="E242">
        <v>24</v>
      </c>
      <c r="F242">
        <f t="shared" si="4"/>
        <v>14.400000000000031</v>
      </c>
    </row>
    <row r="243" spans="5:6" x14ac:dyDescent="0.25">
      <c r="E243">
        <v>24.1</v>
      </c>
      <c r="F243">
        <f t="shared" si="4"/>
        <v>14.460000000000031</v>
      </c>
    </row>
    <row r="244" spans="5:6" x14ac:dyDescent="0.25">
      <c r="E244">
        <v>24.2</v>
      </c>
      <c r="F244">
        <f t="shared" si="4"/>
        <v>14.520000000000032</v>
      </c>
    </row>
    <row r="245" spans="5:6" x14ac:dyDescent="0.25">
      <c r="E245">
        <v>24.3</v>
      </c>
      <c r="F245">
        <f t="shared" si="4"/>
        <v>14.580000000000032</v>
      </c>
    </row>
    <row r="246" spans="5:6" x14ac:dyDescent="0.25">
      <c r="E246">
        <v>24.4</v>
      </c>
      <c r="F246">
        <f t="shared" si="4"/>
        <v>14.640000000000033</v>
      </c>
    </row>
    <row r="247" spans="5:6" x14ac:dyDescent="0.25">
      <c r="E247">
        <v>24.5</v>
      </c>
      <c r="F247">
        <f t="shared" si="4"/>
        <v>14.700000000000033</v>
      </c>
    </row>
    <row r="248" spans="5:6" x14ac:dyDescent="0.25">
      <c r="E248">
        <v>24.6</v>
      </c>
      <c r="F248">
        <f t="shared" si="4"/>
        <v>14.760000000000034</v>
      </c>
    </row>
    <row r="249" spans="5:6" x14ac:dyDescent="0.25">
      <c r="E249">
        <v>24.7</v>
      </c>
      <c r="F249">
        <f t="shared" si="4"/>
        <v>14.820000000000034</v>
      </c>
    </row>
    <row r="250" spans="5:6" x14ac:dyDescent="0.25">
      <c r="E250">
        <v>24.8</v>
      </c>
      <c r="F250">
        <f t="shared" si="4"/>
        <v>14.880000000000035</v>
      </c>
    </row>
    <row r="251" spans="5:6" x14ac:dyDescent="0.25">
      <c r="E251">
        <v>24.9</v>
      </c>
      <c r="F251">
        <f t="shared" si="4"/>
        <v>14.940000000000035</v>
      </c>
    </row>
    <row r="252" spans="5:6" x14ac:dyDescent="0.25">
      <c r="E252">
        <v>25</v>
      </c>
      <c r="F252">
        <f t="shared" si="4"/>
        <v>15.000000000000036</v>
      </c>
    </row>
    <row r="253" spans="5:6" x14ac:dyDescent="0.25">
      <c r="E253">
        <v>25.1</v>
      </c>
      <c r="F253">
        <f t="shared" si="4"/>
        <v>15.060000000000036</v>
      </c>
    </row>
    <row r="254" spans="5:6" x14ac:dyDescent="0.25">
      <c r="E254">
        <v>25.2</v>
      </c>
      <c r="F254">
        <f t="shared" si="4"/>
        <v>15.120000000000037</v>
      </c>
    </row>
    <row r="255" spans="5:6" x14ac:dyDescent="0.25">
      <c r="E255">
        <v>25.3</v>
      </c>
      <c r="F255">
        <f t="shared" si="4"/>
        <v>15.180000000000037</v>
      </c>
    </row>
    <row r="256" spans="5:6" x14ac:dyDescent="0.25">
      <c r="E256">
        <v>25.4</v>
      </c>
      <c r="F256">
        <f t="shared" si="4"/>
        <v>15.240000000000038</v>
      </c>
    </row>
    <row r="257" spans="5:6" x14ac:dyDescent="0.25">
      <c r="E257">
        <v>25.5</v>
      </c>
      <c r="F257">
        <f t="shared" si="4"/>
        <v>15.300000000000038</v>
      </c>
    </row>
    <row r="258" spans="5:6" x14ac:dyDescent="0.25">
      <c r="E258">
        <v>25.6</v>
      </c>
      <c r="F258">
        <f t="shared" si="4"/>
        <v>15.360000000000039</v>
      </c>
    </row>
    <row r="259" spans="5:6" x14ac:dyDescent="0.25">
      <c r="E259">
        <v>25.7</v>
      </c>
      <c r="F259">
        <f t="shared" si="4"/>
        <v>15.420000000000039</v>
      </c>
    </row>
    <row r="260" spans="5:6" x14ac:dyDescent="0.25">
      <c r="E260">
        <v>25.8</v>
      </c>
      <c r="F260">
        <f t="shared" si="4"/>
        <v>15.48000000000004</v>
      </c>
    </row>
    <row r="261" spans="5:6" x14ac:dyDescent="0.25">
      <c r="E261">
        <v>25.9</v>
      </c>
      <c r="F261">
        <f t="shared" si="4"/>
        <v>15.54000000000004</v>
      </c>
    </row>
    <row r="262" spans="5:6" x14ac:dyDescent="0.25">
      <c r="E262">
        <v>26</v>
      </c>
      <c r="F262">
        <f t="shared" si="4"/>
        <v>15.600000000000041</v>
      </c>
    </row>
    <row r="263" spans="5:6" x14ac:dyDescent="0.25">
      <c r="E263">
        <v>26.1</v>
      </c>
      <c r="F263">
        <f t="shared" si="4"/>
        <v>15.660000000000041</v>
      </c>
    </row>
    <row r="264" spans="5:6" x14ac:dyDescent="0.25">
      <c r="E264">
        <v>26.2</v>
      </c>
      <c r="F264">
        <f t="shared" si="4"/>
        <v>15.720000000000041</v>
      </c>
    </row>
    <row r="265" spans="5:6" x14ac:dyDescent="0.25">
      <c r="E265">
        <v>26.3</v>
      </c>
      <c r="F265">
        <f t="shared" ref="F265:F328" si="5">F264+0.06</f>
        <v>15.780000000000042</v>
      </c>
    </row>
    <row r="266" spans="5:6" x14ac:dyDescent="0.25">
      <c r="E266">
        <v>26.4</v>
      </c>
      <c r="F266">
        <f t="shared" si="5"/>
        <v>15.840000000000042</v>
      </c>
    </row>
    <row r="267" spans="5:6" x14ac:dyDescent="0.25">
      <c r="E267">
        <v>26.5</v>
      </c>
      <c r="F267">
        <f t="shared" si="5"/>
        <v>15.900000000000043</v>
      </c>
    </row>
    <row r="268" spans="5:6" x14ac:dyDescent="0.25">
      <c r="E268">
        <v>26.6</v>
      </c>
      <c r="F268">
        <f t="shared" si="5"/>
        <v>15.960000000000043</v>
      </c>
    </row>
    <row r="269" spans="5:6" x14ac:dyDescent="0.25">
      <c r="E269">
        <v>26.7</v>
      </c>
      <c r="F269">
        <f t="shared" si="5"/>
        <v>16.020000000000042</v>
      </c>
    </row>
    <row r="270" spans="5:6" x14ac:dyDescent="0.25">
      <c r="E270">
        <v>26.8</v>
      </c>
      <c r="F270">
        <f t="shared" si="5"/>
        <v>16.080000000000041</v>
      </c>
    </row>
    <row r="271" spans="5:6" x14ac:dyDescent="0.25">
      <c r="E271">
        <v>26.9</v>
      </c>
      <c r="F271">
        <f t="shared" si="5"/>
        <v>16.14000000000004</v>
      </c>
    </row>
    <row r="272" spans="5:6" x14ac:dyDescent="0.25">
      <c r="E272">
        <v>27</v>
      </c>
      <c r="F272">
        <f t="shared" si="5"/>
        <v>16.200000000000038</v>
      </c>
    </row>
    <row r="273" spans="5:6" x14ac:dyDescent="0.25">
      <c r="E273">
        <v>27.1</v>
      </c>
      <c r="F273">
        <f t="shared" si="5"/>
        <v>16.260000000000037</v>
      </c>
    </row>
    <row r="274" spans="5:6" x14ac:dyDescent="0.25">
      <c r="E274">
        <v>27.2</v>
      </c>
      <c r="F274">
        <f t="shared" si="5"/>
        <v>16.320000000000036</v>
      </c>
    </row>
    <row r="275" spans="5:6" x14ac:dyDescent="0.25">
      <c r="E275">
        <v>27.3</v>
      </c>
      <c r="F275">
        <f t="shared" si="5"/>
        <v>16.380000000000035</v>
      </c>
    </row>
    <row r="276" spans="5:6" x14ac:dyDescent="0.25">
      <c r="E276">
        <v>27.4</v>
      </c>
      <c r="F276">
        <f t="shared" si="5"/>
        <v>16.440000000000033</v>
      </c>
    </row>
    <row r="277" spans="5:6" x14ac:dyDescent="0.25">
      <c r="E277">
        <v>27.5</v>
      </c>
      <c r="F277">
        <f t="shared" si="5"/>
        <v>16.500000000000032</v>
      </c>
    </row>
    <row r="278" spans="5:6" x14ac:dyDescent="0.25">
      <c r="E278">
        <v>27.6</v>
      </c>
      <c r="F278">
        <f t="shared" si="5"/>
        <v>16.560000000000031</v>
      </c>
    </row>
    <row r="279" spans="5:6" x14ac:dyDescent="0.25">
      <c r="E279">
        <v>27.7</v>
      </c>
      <c r="F279">
        <f t="shared" si="5"/>
        <v>16.620000000000029</v>
      </c>
    </row>
    <row r="280" spans="5:6" x14ac:dyDescent="0.25">
      <c r="E280">
        <v>27.8</v>
      </c>
      <c r="F280">
        <f t="shared" si="5"/>
        <v>16.680000000000028</v>
      </c>
    </row>
    <row r="281" spans="5:6" x14ac:dyDescent="0.25">
      <c r="E281">
        <v>27.9</v>
      </c>
      <c r="F281">
        <f t="shared" si="5"/>
        <v>16.740000000000027</v>
      </c>
    </row>
    <row r="282" spans="5:6" x14ac:dyDescent="0.25">
      <c r="E282">
        <v>28</v>
      </c>
      <c r="F282">
        <f t="shared" si="5"/>
        <v>16.800000000000026</v>
      </c>
    </row>
    <row r="283" spans="5:6" x14ac:dyDescent="0.25">
      <c r="E283">
        <v>28.1</v>
      </c>
      <c r="F283">
        <f t="shared" si="5"/>
        <v>16.860000000000024</v>
      </c>
    </row>
    <row r="284" spans="5:6" x14ac:dyDescent="0.25">
      <c r="E284">
        <v>28.2</v>
      </c>
      <c r="F284">
        <f t="shared" si="5"/>
        <v>16.920000000000023</v>
      </c>
    </row>
    <row r="285" spans="5:6" x14ac:dyDescent="0.25">
      <c r="E285">
        <v>28.3</v>
      </c>
      <c r="F285">
        <f t="shared" si="5"/>
        <v>16.980000000000022</v>
      </c>
    </row>
    <row r="286" spans="5:6" x14ac:dyDescent="0.25">
      <c r="E286">
        <v>28.4</v>
      </c>
      <c r="F286">
        <f t="shared" si="5"/>
        <v>17.04000000000002</v>
      </c>
    </row>
    <row r="287" spans="5:6" x14ac:dyDescent="0.25">
      <c r="E287">
        <v>28.5</v>
      </c>
      <c r="F287">
        <f t="shared" si="5"/>
        <v>17.100000000000019</v>
      </c>
    </row>
    <row r="288" spans="5:6" x14ac:dyDescent="0.25">
      <c r="E288">
        <v>28.6</v>
      </c>
      <c r="F288">
        <f t="shared" si="5"/>
        <v>17.160000000000018</v>
      </c>
    </row>
    <row r="289" spans="5:6" x14ac:dyDescent="0.25">
      <c r="E289">
        <v>28.7</v>
      </c>
      <c r="F289">
        <f t="shared" si="5"/>
        <v>17.220000000000017</v>
      </c>
    </row>
    <row r="290" spans="5:6" x14ac:dyDescent="0.25">
      <c r="E290">
        <v>28.8</v>
      </c>
      <c r="F290">
        <f t="shared" si="5"/>
        <v>17.280000000000015</v>
      </c>
    </row>
    <row r="291" spans="5:6" x14ac:dyDescent="0.25">
      <c r="E291">
        <v>28.9</v>
      </c>
      <c r="F291">
        <f t="shared" si="5"/>
        <v>17.340000000000014</v>
      </c>
    </row>
    <row r="292" spans="5:6" x14ac:dyDescent="0.25">
      <c r="E292">
        <v>29</v>
      </c>
      <c r="F292">
        <f t="shared" si="5"/>
        <v>17.400000000000013</v>
      </c>
    </row>
    <row r="293" spans="5:6" x14ac:dyDescent="0.25">
      <c r="E293">
        <v>29.1</v>
      </c>
      <c r="F293">
        <f t="shared" si="5"/>
        <v>17.460000000000012</v>
      </c>
    </row>
    <row r="294" spans="5:6" x14ac:dyDescent="0.25">
      <c r="E294">
        <v>29.2</v>
      </c>
      <c r="F294">
        <f t="shared" si="5"/>
        <v>17.52000000000001</v>
      </c>
    </row>
    <row r="295" spans="5:6" x14ac:dyDescent="0.25">
      <c r="E295">
        <v>29.3</v>
      </c>
      <c r="F295">
        <f t="shared" si="5"/>
        <v>17.580000000000009</v>
      </c>
    </row>
    <row r="296" spans="5:6" x14ac:dyDescent="0.25">
      <c r="E296">
        <v>29.4</v>
      </c>
      <c r="F296">
        <f t="shared" si="5"/>
        <v>17.640000000000008</v>
      </c>
    </row>
    <row r="297" spans="5:6" x14ac:dyDescent="0.25">
      <c r="E297">
        <v>29.5</v>
      </c>
      <c r="F297">
        <f t="shared" si="5"/>
        <v>17.700000000000006</v>
      </c>
    </row>
    <row r="298" spans="5:6" x14ac:dyDescent="0.25">
      <c r="E298">
        <v>29.6</v>
      </c>
      <c r="F298">
        <f t="shared" si="5"/>
        <v>17.760000000000005</v>
      </c>
    </row>
    <row r="299" spans="5:6" x14ac:dyDescent="0.25">
      <c r="E299">
        <v>29.7</v>
      </c>
      <c r="F299">
        <f t="shared" si="5"/>
        <v>17.820000000000004</v>
      </c>
    </row>
    <row r="300" spans="5:6" x14ac:dyDescent="0.25">
      <c r="E300">
        <v>29.8</v>
      </c>
      <c r="F300">
        <f t="shared" si="5"/>
        <v>17.880000000000003</v>
      </c>
    </row>
    <row r="301" spans="5:6" x14ac:dyDescent="0.25">
      <c r="E301">
        <v>29.9</v>
      </c>
      <c r="F301">
        <f t="shared" si="5"/>
        <v>17.940000000000001</v>
      </c>
    </row>
    <row r="302" spans="5:6" x14ac:dyDescent="0.25">
      <c r="E302">
        <v>30</v>
      </c>
      <c r="F302">
        <f t="shared" si="5"/>
        <v>18</v>
      </c>
    </row>
    <row r="303" spans="5:6" x14ac:dyDescent="0.25">
      <c r="E303">
        <v>30.1</v>
      </c>
      <c r="F303">
        <f t="shared" si="5"/>
        <v>18.059999999999999</v>
      </c>
    </row>
    <row r="304" spans="5:6" x14ac:dyDescent="0.25">
      <c r="E304">
        <v>30.2</v>
      </c>
      <c r="F304">
        <f t="shared" si="5"/>
        <v>18.119999999999997</v>
      </c>
    </row>
    <row r="305" spans="5:6" x14ac:dyDescent="0.25">
      <c r="E305">
        <v>30.3</v>
      </c>
      <c r="F305">
        <f t="shared" si="5"/>
        <v>18.179999999999996</v>
      </c>
    </row>
    <row r="306" spans="5:6" x14ac:dyDescent="0.25">
      <c r="E306">
        <v>30.4</v>
      </c>
      <c r="F306">
        <f t="shared" si="5"/>
        <v>18.239999999999995</v>
      </c>
    </row>
    <row r="307" spans="5:6" x14ac:dyDescent="0.25">
      <c r="E307">
        <v>30.5</v>
      </c>
      <c r="F307">
        <f t="shared" si="5"/>
        <v>18.299999999999994</v>
      </c>
    </row>
    <row r="308" spans="5:6" x14ac:dyDescent="0.25">
      <c r="E308">
        <v>30.6</v>
      </c>
      <c r="F308">
        <f t="shared" si="5"/>
        <v>18.359999999999992</v>
      </c>
    </row>
    <row r="309" spans="5:6" x14ac:dyDescent="0.25">
      <c r="E309">
        <v>30.7</v>
      </c>
      <c r="F309">
        <f t="shared" si="5"/>
        <v>18.419999999999991</v>
      </c>
    </row>
    <row r="310" spans="5:6" x14ac:dyDescent="0.25">
      <c r="E310">
        <v>30.8</v>
      </c>
      <c r="F310">
        <f t="shared" si="5"/>
        <v>18.47999999999999</v>
      </c>
    </row>
    <row r="311" spans="5:6" x14ac:dyDescent="0.25">
      <c r="E311">
        <v>30.9</v>
      </c>
      <c r="F311">
        <f t="shared" si="5"/>
        <v>18.539999999999988</v>
      </c>
    </row>
    <row r="312" spans="5:6" x14ac:dyDescent="0.25">
      <c r="E312">
        <v>31</v>
      </c>
      <c r="F312">
        <f t="shared" si="5"/>
        <v>18.599999999999987</v>
      </c>
    </row>
    <row r="313" spans="5:6" x14ac:dyDescent="0.25">
      <c r="E313">
        <v>31.1</v>
      </c>
      <c r="F313">
        <f t="shared" si="5"/>
        <v>18.659999999999986</v>
      </c>
    </row>
    <row r="314" spans="5:6" x14ac:dyDescent="0.25">
      <c r="E314">
        <v>31.2</v>
      </c>
      <c r="F314">
        <f t="shared" si="5"/>
        <v>18.719999999999985</v>
      </c>
    </row>
    <row r="315" spans="5:6" x14ac:dyDescent="0.25">
      <c r="E315">
        <v>31.3</v>
      </c>
      <c r="F315">
        <f t="shared" si="5"/>
        <v>18.779999999999983</v>
      </c>
    </row>
    <row r="316" spans="5:6" x14ac:dyDescent="0.25">
      <c r="E316">
        <v>31.4</v>
      </c>
      <c r="F316">
        <f t="shared" si="5"/>
        <v>18.839999999999982</v>
      </c>
    </row>
    <row r="317" spans="5:6" x14ac:dyDescent="0.25">
      <c r="E317">
        <v>31.5</v>
      </c>
      <c r="F317">
        <f t="shared" si="5"/>
        <v>18.899999999999981</v>
      </c>
    </row>
    <row r="318" spans="5:6" x14ac:dyDescent="0.25">
      <c r="E318">
        <v>31.6</v>
      </c>
      <c r="F318">
        <f t="shared" si="5"/>
        <v>18.95999999999998</v>
      </c>
    </row>
    <row r="319" spans="5:6" x14ac:dyDescent="0.25">
      <c r="E319">
        <v>31.7</v>
      </c>
      <c r="F319">
        <f t="shared" si="5"/>
        <v>19.019999999999978</v>
      </c>
    </row>
    <row r="320" spans="5:6" x14ac:dyDescent="0.25">
      <c r="E320">
        <v>31.8</v>
      </c>
      <c r="F320">
        <f t="shared" si="5"/>
        <v>19.079999999999977</v>
      </c>
    </row>
    <row r="321" spans="5:6" x14ac:dyDescent="0.25">
      <c r="E321">
        <v>31.9</v>
      </c>
      <c r="F321">
        <f t="shared" si="5"/>
        <v>19.139999999999976</v>
      </c>
    </row>
    <row r="322" spans="5:6" x14ac:dyDescent="0.25">
      <c r="E322">
        <v>32</v>
      </c>
      <c r="F322">
        <f t="shared" si="5"/>
        <v>19.199999999999974</v>
      </c>
    </row>
    <row r="323" spans="5:6" x14ac:dyDescent="0.25">
      <c r="E323">
        <v>32.1</v>
      </c>
      <c r="F323">
        <f t="shared" si="5"/>
        <v>19.259999999999973</v>
      </c>
    </row>
    <row r="324" spans="5:6" x14ac:dyDescent="0.25">
      <c r="E324">
        <v>32.200000000000003</v>
      </c>
      <c r="F324">
        <f t="shared" si="5"/>
        <v>19.319999999999972</v>
      </c>
    </row>
    <row r="325" spans="5:6" x14ac:dyDescent="0.25">
      <c r="E325">
        <v>32.299999999999997</v>
      </c>
      <c r="F325">
        <f t="shared" si="5"/>
        <v>19.379999999999971</v>
      </c>
    </row>
    <row r="326" spans="5:6" x14ac:dyDescent="0.25">
      <c r="E326">
        <v>32.4</v>
      </c>
      <c r="F326">
        <f t="shared" si="5"/>
        <v>19.439999999999969</v>
      </c>
    </row>
    <row r="327" spans="5:6" x14ac:dyDescent="0.25">
      <c r="E327">
        <v>32.5</v>
      </c>
      <c r="F327">
        <f t="shared" si="5"/>
        <v>19.499999999999968</v>
      </c>
    </row>
    <row r="328" spans="5:6" x14ac:dyDescent="0.25">
      <c r="E328">
        <v>32.6</v>
      </c>
      <c r="F328">
        <f t="shared" si="5"/>
        <v>19.559999999999967</v>
      </c>
    </row>
    <row r="329" spans="5:6" x14ac:dyDescent="0.25">
      <c r="E329">
        <v>32.700000000000003</v>
      </c>
      <c r="F329">
        <f t="shared" ref="F329:F392" si="6">F328+0.06</f>
        <v>19.619999999999965</v>
      </c>
    </row>
    <row r="330" spans="5:6" x14ac:dyDescent="0.25">
      <c r="E330">
        <v>32.799999999999997</v>
      </c>
      <c r="F330">
        <f t="shared" si="6"/>
        <v>19.679999999999964</v>
      </c>
    </row>
    <row r="331" spans="5:6" x14ac:dyDescent="0.25">
      <c r="E331">
        <v>32.9</v>
      </c>
      <c r="F331">
        <f t="shared" si="6"/>
        <v>19.739999999999963</v>
      </c>
    </row>
    <row r="332" spans="5:6" x14ac:dyDescent="0.25">
      <c r="E332">
        <v>33</v>
      </c>
      <c r="F332">
        <f t="shared" si="6"/>
        <v>19.799999999999962</v>
      </c>
    </row>
    <row r="333" spans="5:6" x14ac:dyDescent="0.25">
      <c r="E333">
        <v>33.100000000000101</v>
      </c>
      <c r="F333">
        <f t="shared" si="6"/>
        <v>19.85999999999996</v>
      </c>
    </row>
    <row r="334" spans="5:6" x14ac:dyDescent="0.25">
      <c r="E334">
        <v>33.200000000000003</v>
      </c>
      <c r="F334">
        <f t="shared" si="6"/>
        <v>19.919999999999959</v>
      </c>
    </row>
    <row r="335" spans="5:6" x14ac:dyDescent="0.25">
      <c r="E335">
        <v>33.299999999999997</v>
      </c>
      <c r="F335">
        <f t="shared" si="6"/>
        <v>19.979999999999958</v>
      </c>
    </row>
    <row r="336" spans="5:6" x14ac:dyDescent="0.25">
      <c r="E336">
        <v>33.4</v>
      </c>
      <c r="F336">
        <f t="shared" si="6"/>
        <v>20.039999999999957</v>
      </c>
    </row>
    <row r="337" spans="5:6" x14ac:dyDescent="0.25">
      <c r="E337">
        <v>33.5</v>
      </c>
      <c r="F337">
        <f t="shared" si="6"/>
        <v>20.099999999999955</v>
      </c>
    </row>
    <row r="338" spans="5:6" x14ac:dyDescent="0.25">
      <c r="E338">
        <v>33.600000000000101</v>
      </c>
      <c r="F338">
        <f t="shared" si="6"/>
        <v>20.159999999999954</v>
      </c>
    </row>
    <row r="339" spans="5:6" x14ac:dyDescent="0.25">
      <c r="E339">
        <v>33.700000000000003</v>
      </c>
      <c r="F339">
        <f t="shared" si="6"/>
        <v>20.219999999999953</v>
      </c>
    </row>
    <row r="340" spans="5:6" x14ac:dyDescent="0.25">
      <c r="E340">
        <v>33.800000000000097</v>
      </c>
      <c r="F340">
        <f t="shared" si="6"/>
        <v>20.279999999999951</v>
      </c>
    </row>
    <row r="341" spans="5:6" x14ac:dyDescent="0.25">
      <c r="E341">
        <v>33.900000000000098</v>
      </c>
      <c r="F341">
        <f t="shared" si="6"/>
        <v>20.33999999999995</v>
      </c>
    </row>
    <row r="342" spans="5:6" x14ac:dyDescent="0.25">
      <c r="E342">
        <v>34.000000000000099</v>
      </c>
      <c r="F342">
        <f t="shared" si="6"/>
        <v>20.399999999999949</v>
      </c>
    </row>
    <row r="343" spans="5:6" x14ac:dyDescent="0.25">
      <c r="E343">
        <v>34.100000000000101</v>
      </c>
      <c r="F343">
        <f t="shared" si="6"/>
        <v>20.459999999999948</v>
      </c>
    </row>
    <row r="344" spans="5:6" x14ac:dyDescent="0.25">
      <c r="E344">
        <v>34.200000000000102</v>
      </c>
      <c r="F344">
        <f t="shared" si="6"/>
        <v>20.519999999999946</v>
      </c>
    </row>
    <row r="345" spans="5:6" x14ac:dyDescent="0.25">
      <c r="E345">
        <v>34.300000000000097</v>
      </c>
      <c r="F345">
        <f t="shared" si="6"/>
        <v>20.579999999999945</v>
      </c>
    </row>
    <row r="346" spans="5:6" x14ac:dyDescent="0.25">
      <c r="E346">
        <v>34.400000000000098</v>
      </c>
      <c r="F346">
        <f t="shared" si="6"/>
        <v>20.639999999999944</v>
      </c>
    </row>
    <row r="347" spans="5:6" x14ac:dyDescent="0.25">
      <c r="E347">
        <v>34.500000000000099</v>
      </c>
      <c r="F347">
        <f t="shared" si="6"/>
        <v>20.699999999999942</v>
      </c>
    </row>
    <row r="348" spans="5:6" x14ac:dyDescent="0.25">
      <c r="E348">
        <v>34.600000000000101</v>
      </c>
      <c r="F348">
        <f t="shared" si="6"/>
        <v>20.759999999999941</v>
      </c>
    </row>
    <row r="349" spans="5:6" x14ac:dyDescent="0.25">
      <c r="E349">
        <v>34.700000000000102</v>
      </c>
      <c r="F349">
        <f t="shared" si="6"/>
        <v>20.81999999999994</v>
      </c>
    </row>
    <row r="350" spans="5:6" x14ac:dyDescent="0.25">
      <c r="E350">
        <v>34.800000000000097</v>
      </c>
      <c r="F350">
        <f t="shared" si="6"/>
        <v>20.879999999999939</v>
      </c>
    </row>
    <row r="351" spans="5:6" x14ac:dyDescent="0.25">
      <c r="E351">
        <v>34.900000000000098</v>
      </c>
      <c r="F351">
        <f t="shared" si="6"/>
        <v>20.939999999999937</v>
      </c>
    </row>
    <row r="352" spans="5:6" x14ac:dyDescent="0.25">
      <c r="E352">
        <v>35.000000000000099</v>
      </c>
      <c r="F352">
        <f t="shared" si="6"/>
        <v>20.999999999999936</v>
      </c>
    </row>
    <row r="353" spans="5:6" x14ac:dyDescent="0.25">
      <c r="E353">
        <v>35.100000000000101</v>
      </c>
      <c r="F353">
        <f t="shared" si="6"/>
        <v>21.059999999999935</v>
      </c>
    </row>
    <row r="354" spans="5:6" x14ac:dyDescent="0.25">
      <c r="E354">
        <v>35.200000000000102</v>
      </c>
      <c r="F354">
        <f t="shared" si="6"/>
        <v>21.119999999999933</v>
      </c>
    </row>
    <row r="355" spans="5:6" x14ac:dyDescent="0.25">
      <c r="E355">
        <v>35.300000000000097</v>
      </c>
      <c r="F355">
        <f t="shared" si="6"/>
        <v>21.179999999999932</v>
      </c>
    </row>
    <row r="356" spans="5:6" x14ac:dyDescent="0.25">
      <c r="E356">
        <v>35.400000000000098</v>
      </c>
      <c r="F356">
        <f t="shared" si="6"/>
        <v>21.239999999999931</v>
      </c>
    </row>
    <row r="357" spans="5:6" x14ac:dyDescent="0.25">
      <c r="E357">
        <v>35.500000000000099</v>
      </c>
      <c r="F357">
        <f t="shared" si="6"/>
        <v>21.29999999999993</v>
      </c>
    </row>
    <row r="358" spans="5:6" x14ac:dyDescent="0.25">
      <c r="E358">
        <v>35.600000000000101</v>
      </c>
      <c r="F358">
        <f t="shared" si="6"/>
        <v>21.359999999999928</v>
      </c>
    </row>
    <row r="359" spans="5:6" x14ac:dyDescent="0.25">
      <c r="E359">
        <v>35.700000000000102</v>
      </c>
      <c r="F359">
        <f t="shared" si="6"/>
        <v>21.419999999999927</v>
      </c>
    </row>
    <row r="360" spans="5:6" x14ac:dyDescent="0.25">
      <c r="E360">
        <v>35.800000000000097</v>
      </c>
      <c r="F360">
        <f t="shared" si="6"/>
        <v>21.479999999999926</v>
      </c>
    </row>
    <row r="361" spans="5:6" x14ac:dyDescent="0.25">
      <c r="E361">
        <v>35.900000000000098</v>
      </c>
      <c r="F361">
        <f t="shared" si="6"/>
        <v>21.539999999999925</v>
      </c>
    </row>
    <row r="362" spans="5:6" x14ac:dyDescent="0.25">
      <c r="E362">
        <v>36.000000000000099</v>
      </c>
      <c r="F362">
        <f t="shared" si="6"/>
        <v>21.599999999999923</v>
      </c>
    </row>
    <row r="363" spans="5:6" x14ac:dyDescent="0.25">
      <c r="E363">
        <v>36.100000000000101</v>
      </c>
      <c r="F363">
        <f t="shared" si="6"/>
        <v>21.659999999999922</v>
      </c>
    </row>
    <row r="364" spans="5:6" x14ac:dyDescent="0.25">
      <c r="E364">
        <v>36.200000000000102</v>
      </c>
      <c r="F364">
        <f t="shared" si="6"/>
        <v>21.719999999999921</v>
      </c>
    </row>
    <row r="365" spans="5:6" x14ac:dyDescent="0.25">
      <c r="E365">
        <v>36.300000000000097</v>
      </c>
      <c r="F365">
        <f t="shared" si="6"/>
        <v>21.779999999999919</v>
      </c>
    </row>
    <row r="366" spans="5:6" x14ac:dyDescent="0.25">
      <c r="E366">
        <v>36.400000000000098</v>
      </c>
      <c r="F366">
        <f t="shared" si="6"/>
        <v>21.839999999999918</v>
      </c>
    </row>
    <row r="367" spans="5:6" x14ac:dyDescent="0.25">
      <c r="E367">
        <v>36.500000000000099</v>
      </c>
      <c r="F367">
        <f t="shared" si="6"/>
        <v>21.899999999999917</v>
      </c>
    </row>
    <row r="368" spans="5:6" x14ac:dyDescent="0.25">
      <c r="E368">
        <v>36.600000000000101</v>
      </c>
      <c r="F368">
        <f t="shared" si="6"/>
        <v>21.959999999999916</v>
      </c>
    </row>
    <row r="369" spans="5:6" x14ac:dyDescent="0.25">
      <c r="E369">
        <v>36.700000000000102</v>
      </c>
      <c r="F369">
        <f t="shared" si="6"/>
        <v>22.019999999999914</v>
      </c>
    </row>
    <row r="370" spans="5:6" x14ac:dyDescent="0.25">
      <c r="E370">
        <v>36.800000000000097</v>
      </c>
      <c r="F370">
        <f t="shared" si="6"/>
        <v>22.079999999999913</v>
      </c>
    </row>
    <row r="371" spans="5:6" x14ac:dyDescent="0.25">
      <c r="E371">
        <v>36.900000000000098</v>
      </c>
      <c r="F371">
        <f t="shared" si="6"/>
        <v>22.139999999999912</v>
      </c>
    </row>
    <row r="372" spans="5:6" x14ac:dyDescent="0.25">
      <c r="E372">
        <v>37.000000000000099</v>
      </c>
      <c r="F372">
        <f t="shared" si="6"/>
        <v>22.19999999999991</v>
      </c>
    </row>
    <row r="373" spans="5:6" x14ac:dyDescent="0.25">
      <c r="E373">
        <v>37.100000000000101</v>
      </c>
      <c r="F373">
        <f t="shared" si="6"/>
        <v>22.259999999999909</v>
      </c>
    </row>
    <row r="374" spans="5:6" x14ac:dyDescent="0.25">
      <c r="E374">
        <v>37.200000000000102</v>
      </c>
      <c r="F374">
        <f t="shared" si="6"/>
        <v>22.319999999999908</v>
      </c>
    </row>
    <row r="375" spans="5:6" x14ac:dyDescent="0.25">
      <c r="E375">
        <v>37.300000000000097</v>
      </c>
      <c r="F375">
        <f t="shared" si="6"/>
        <v>22.379999999999907</v>
      </c>
    </row>
    <row r="376" spans="5:6" x14ac:dyDescent="0.25">
      <c r="E376">
        <v>37.400000000000098</v>
      </c>
      <c r="F376">
        <f t="shared" si="6"/>
        <v>22.439999999999905</v>
      </c>
    </row>
    <row r="377" spans="5:6" x14ac:dyDescent="0.25">
      <c r="E377">
        <v>37.500000000000099</v>
      </c>
      <c r="F377">
        <f t="shared" si="6"/>
        <v>22.499999999999904</v>
      </c>
    </row>
    <row r="378" spans="5:6" x14ac:dyDescent="0.25">
      <c r="E378">
        <v>37.600000000000101</v>
      </c>
      <c r="F378">
        <f t="shared" si="6"/>
        <v>22.559999999999903</v>
      </c>
    </row>
    <row r="379" spans="5:6" x14ac:dyDescent="0.25">
      <c r="E379">
        <v>37.700000000000102</v>
      </c>
      <c r="F379">
        <f t="shared" si="6"/>
        <v>22.619999999999902</v>
      </c>
    </row>
    <row r="380" spans="5:6" x14ac:dyDescent="0.25">
      <c r="E380">
        <v>37.800000000000097</v>
      </c>
      <c r="F380">
        <f t="shared" si="6"/>
        <v>22.6799999999999</v>
      </c>
    </row>
    <row r="381" spans="5:6" x14ac:dyDescent="0.25">
      <c r="E381">
        <v>37.900000000000098</v>
      </c>
      <c r="F381">
        <f t="shared" si="6"/>
        <v>22.739999999999899</v>
      </c>
    </row>
    <row r="382" spans="5:6" x14ac:dyDescent="0.25">
      <c r="E382">
        <v>38.000000000000099</v>
      </c>
      <c r="F382">
        <f t="shared" si="6"/>
        <v>22.799999999999898</v>
      </c>
    </row>
    <row r="383" spans="5:6" x14ac:dyDescent="0.25">
      <c r="E383">
        <v>38.100000000000101</v>
      </c>
      <c r="F383">
        <f t="shared" si="6"/>
        <v>22.859999999999896</v>
      </c>
    </row>
    <row r="384" spans="5:6" x14ac:dyDescent="0.25">
      <c r="E384">
        <v>38.200000000000102</v>
      </c>
      <c r="F384">
        <f t="shared" si="6"/>
        <v>22.919999999999895</v>
      </c>
    </row>
    <row r="385" spans="5:6" x14ac:dyDescent="0.25">
      <c r="E385">
        <v>38.300000000000097</v>
      </c>
      <c r="F385">
        <f t="shared" si="6"/>
        <v>22.979999999999894</v>
      </c>
    </row>
    <row r="386" spans="5:6" x14ac:dyDescent="0.25">
      <c r="E386">
        <v>38.400000000000098</v>
      </c>
      <c r="F386">
        <f t="shared" si="6"/>
        <v>23.039999999999893</v>
      </c>
    </row>
    <row r="387" spans="5:6" x14ac:dyDescent="0.25">
      <c r="E387">
        <v>38.500000000000099</v>
      </c>
      <c r="F387">
        <f t="shared" si="6"/>
        <v>23.099999999999891</v>
      </c>
    </row>
    <row r="388" spans="5:6" x14ac:dyDescent="0.25">
      <c r="E388">
        <v>38.600000000000101</v>
      </c>
      <c r="F388">
        <f t="shared" si="6"/>
        <v>23.15999999999989</v>
      </c>
    </row>
    <row r="389" spans="5:6" x14ac:dyDescent="0.25">
      <c r="E389">
        <v>38.700000000000102</v>
      </c>
      <c r="F389">
        <f t="shared" si="6"/>
        <v>23.219999999999889</v>
      </c>
    </row>
    <row r="390" spans="5:6" x14ac:dyDescent="0.25">
      <c r="E390">
        <v>38.800000000000097</v>
      </c>
      <c r="F390">
        <f t="shared" si="6"/>
        <v>23.279999999999887</v>
      </c>
    </row>
    <row r="391" spans="5:6" x14ac:dyDescent="0.25">
      <c r="E391">
        <v>38.900000000000098</v>
      </c>
      <c r="F391">
        <f t="shared" si="6"/>
        <v>23.339999999999886</v>
      </c>
    </row>
    <row r="392" spans="5:6" x14ac:dyDescent="0.25">
      <c r="E392">
        <v>39.000000000000099</v>
      </c>
      <c r="F392">
        <f t="shared" si="6"/>
        <v>23.399999999999885</v>
      </c>
    </row>
    <row r="393" spans="5:6" x14ac:dyDescent="0.25">
      <c r="E393">
        <v>39.100000000000101</v>
      </c>
      <c r="F393">
        <f t="shared" ref="F393:F456" si="7">F392+0.06</f>
        <v>23.459999999999884</v>
      </c>
    </row>
    <row r="394" spans="5:6" x14ac:dyDescent="0.25">
      <c r="E394">
        <v>39.200000000000102</v>
      </c>
      <c r="F394">
        <f t="shared" si="7"/>
        <v>23.519999999999882</v>
      </c>
    </row>
    <row r="395" spans="5:6" x14ac:dyDescent="0.25">
      <c r="E395">
        <v>39.300000000000097</v>
      </c>
      <c r="F395">
        <f t="shared" si="7"/>
        <v>23.579999999999881</v>
      </c>
    </row>
    <row r="396" spans="5:6" x14ac:dyDescent="0.25">
      <c r="E396">
        <v>39.400000000000098</v>
      </c>
      <c r="F396">
        <f t="shared" si="7"/>
        <v>23.63999999999988</v>
      </c>
    </row>
    <row r="397" spans="5:6" x14ac:dyDescent="0.25">
      <c r="E397">
        <v>39.500000000000099</v>
      </c>
      <c r="F397">
        <f t="shared" si="7"/>
        <v>23.699999999999878</v>
      </c>
    </row>
    <row r="398" spans="5:6" x14ac:dyDescent="0.25">
      <c r="E398">
        <v>39.600000000000101</v>
      </c>
      <c r="F398">
        <f t="shared" si="7"/>
        <v>23.759999999999877</v>
      </c>
    </row>
    <row r="399" spans="5:6" x14ac:dyDescent="0.25">
      <c r="E399">
        <v>39.700000000000102</v>
      </c>
      <c r="F399">
        <f t="shared" si="7"/>
        <v>23.819999999999876</v>
      </c>
    </row>
    <row r="400" spans="5:6" x14ac:dyDescent="0.25">
      <c r="E400">
        <v>39.800000000000097</v>
      </c>
      <c r="F400">
        <f t="shared" si="7"/>
        <v>23.879999999999875</v>
      </c>
    </row>
    <row r="401" spans="5:6" x14ac:dyDescent="0.25">
      <c r="E401">
        <v>39.900000000000098</v>
      </c>
      <c r="F401">
        <f t="shared" si="7"/>
        <v>23.939999999999873</v>
      </c>
    </row>
    <row r="402" spans="5:6" x14ac:dyDescent="0.25">
      <c r="E402">
        <v>40.000000000000099</v>
      </c>
      <c r="F402">
        <f t="shared" si="7"/>
        <v>23.999999999999872</v>
      </c>
    </row>
    <row r="403" spans="5:6" x14ac:dyDescent="0.25">
      <c r="E403">
        <v>40.100000000000101</v>
      </c>
      <c r="F403">
        <f t="shared" si="7"/>
        <v>24.059999999999871</v>
      </c>
    </row>
    <row r="404" spans="5:6" x14ac:dyDescent="0.25">
      <c r="E404">
        <v>40.200000000000102</v>
      </c>
      <c r="F404">
        <f t="shared" si="7"/>
        <v>24.11999999999987</v>
      </c>
    </row>
    <row r="405" spans="5:6" x14ac:dyDescent="0.25">
      <c r="E405">
        <v>40.300000000000097</v>
      </c>
      <c r="F405">
        <f t="shared" si="7"/>
        <v>24.179999999999868</v>
      </c>
    </row>
    <row r="406" spans="5:6" x14ac:dyDescent="0.25">
      <c r="E406">
        <v>40.400000000000098</v>
      </c>
      <c r="F406">
        <f t="shared" si="7"/>
        <v>24.239999999999867</v>
      </c>
    </row>
    <row r="407" spans="5:6" x14ac:dyDescent="0.25">
      <c r="E407">
        <v>40.500000000000199</v>
      </c>
      <c r="F407">
        <f t="shared" si="7"/>
        <v>24.299999999999866</v>
      </c>
    </row>
    <row r="408" spans="5:6" x14ac:dyDescent="0.25">
      <c r="E408">
        <v>40.6000000000002</v>
      </c>
      <c r="F408">
        <f t="shared" si="7"/>
        <v>24.359999999999864</v>
      </c>
    </row>
    <row r="409" spans="5:6" x14ac:dyDescent="0.25">
      <c r="E409">
        <v>40.700000000000202</v>
      </c>
      <c r="F409">
        <f t="shared" si="7"/>
        <v>24.419999999999863</v>
      </c>
    </row>
    <row r="410" spans="5:6" x14ac:dyDescent="0.25">
      <c r="E410">
        <v>40.800000000000203</v>
      </c>
      <c r="F410">
        <f t="shared" si="7"/>
        <v>24.479999999999862</v>
      </c>
    </row>
    <row r="411" spans="5:6" x14ac:dyDescent="0.25">
      <c r="E411">
        <v>40.900000000000198</v>
      </c>
      <c r="F411">
        <f t="shared" si="7"/>
        <v>24.539999999999861</v>
      </c>
    </row>
    <row r="412" spans="5:6" x14ac:dyDescent="0.25">
      <c r="E412">
        <v>41.000000000000199</v>
      </c>
      <c r="F412">
        <f t="shared" si="7"/>
        <v>24.599999999999859</v>
      </c>
    </row>
    <row r="413" spans="5:6" x14ac:dyDescent="0.25">
      <c r="E413">
        <v>41.1000000000002</v>
      </c>
      <c r="F413">
        <f t="shared" si="7"/>
        <v>24.659999999999858</v>
      </c>
    </row>
    <row r="414" spans="5:6" x14ac:dyDescent="0.25">
      <c r="E414">
        <v>41.200000000000202</v>
      </c>
      <c r="F414">
        <f t="shared" si="7"/>
        <v>24.719999999999857</v>
      </c>
    </row>
    <row r="415" spans="5:6" x14ac:dyDescent="0.25">
      <c r="E415">
        <v>41.300000000000203</v>
      </c>
      <c r="F415">
        <f t="shared" si="7"/>
        <v>24.779999999999855</v>
      </c>
    </row>
    <row r="416" spans="5:6" x14ac:dyDescent="0.25">
      <c r="E416">
        <v>41.400000000000198</v>
      </c>
      <c r="F416">
        <f t="shared" si="7"/>
        <v>24.839999999999854</v>
      </c>
    </row>
    <row r="417" spans="5:6" x14ac:dyDescent="0.25">
      <c r="E417">
        <v>41.500000000000199</v>
      </c>
      <c r="F417">
        <f t="shared" si="7"/>
        <v>24.899999999999853</v>
      </c>
    </row>
    <row r="418" spans="5:6" x14ac:dyDescent="0.25">
      <c r="E418">
        <v>41.6000000000002</v>
      </c>
      <c r="F418">
        <f t="shared" si="7"/>
        <v>24.959999999999852</v>
      </c>
    </row>
    <row r="419" spans="5:6" x14ac:dyDescent="0.25">
      <c r="E419">
        <v>41.700000000000202</v>
      </c>
      <c r="F419">
        <f t="shared" si="7"/>
        <v>25.01999999999985</v>
      </c>
    </row>
    <row r="420" spans="5:6" x14ac:dyDescent="0.25">
      <c r="E420">
        <v>41.800000000000203</v>
      </c>
      <c r="F420">
        <f t="shared" si="7"/>
        <v>25.079999999999849</v>
      </c>
    </row>
    <row r="421" spans="5:6" x14ac:dyDescent="0.25">
      <c r="E421">
        <v>41.900000000000198</v>
      </c>
      <c r="F421">
        <f t="shared" si="7"/>
        <v>25.139999999999848</v>
      </c>
    </row>
    <row r="422" spans="5:6" x14ac:dyDescent="0.25">
      <c r="E422">
        <v>42.000000000000199</v>
      </c>
      <c r="F422">
        <f t="shared" si="7"/>
        <v>25.199999999999847</v>
      </c>
    </row>
    <row r="423" spans="5:6" x14ac:dyDescent="0.25">
      <c r="E423">
        <v>42.1000000000002</v>
      </c>
      <c r="F423">
        <f t="shared" si="7"/>
        <v>25.259999999999845</v>
      </c>
    </row>
    <row r="424" spans="5:6" x14ac:dyDescent="0.25">
      <c r="E424">
        <v>42.200000000000202</v>
      </c>
      <c r="F424">
        <f t="shared" si="7"/>
        <v>25.319999999999844</v>
      </c>
    </row>
    <row r="425" spans="5:6" x14ac:dyDescent="0.25">
      <c r="E425">
        <v>42.300000000000203</v>
      </c>
      <c r="F425">
        <f t="shared" si="7"/>
        <v>25.379999999999843</v>
      </c>
    </row>
    <row r="426" spans="5:6" x14ac:dyDescent="0.25">
      <c r="E426">
        <v>42.400000000000198</v>
      </c>
      <c r="F426">
        <f t="shared" si="7"/>
        <v>25.439999999999841</v>
      </c>
    </row>
    <row r="427" spans="5:6" x14ac:dyDescent="0.25">
      <c r="E427">
        <v>42.500000000000199</v>
      </c>
      <c r="F427">
        <f t="shared" si="7"/>
        <v>25.49999999999984</v>
      </c>
    </row>
    <row r="428" spans="5:6" x14ac:dyDescent="0.25">
      <c r="E428">
        <v>42.6000000000002</v>
      </c>
      <c r="F428">
        <f t="shared" si="7"/>
        <v>25.559999999999839</v>
      </c>
    </row>
    <row r="429" spans="5:6" x14ac:dyDescent="0.25">
      <c r="E429">
        <v>42.700000000000202</v>
      </c>
      <c r="F429">
        <f t="shared" si="7"/>
        <v>25.619999999999838</v>
      </c>
    </row>
    <row r="430" spans="5:6" x14ac:dyDescent="0.25">
      <c r="E430">
        <v>42.800000000000203</v>
      </c>
      <c r="F430">
        <f t="shared" si="7"/>
        <v>25.679999999999836</v>
      </c>
    </row>
    <row r="431" spans="5:6" x14ac:dyDescent="0.25">
      <c r="E431">
        <v>42.900000000000198</v>
      </c>
      <c r="F431">
        <f t="shared" si="7"/>
        <v>25.739999999999835</v>
      </c>
    </row>
    <row r="432" spans="5:6" x14ac:dyDescent="0.25">
      <c r="E432">
        <v>43.000000000000199</v>
      </c>
      <c r="F432">
        <f t="shared" si="7"/>
        <v>25.799999999999834</v>
      </c>
    </row>
    <row r="433" spans="5:6" x14ac:dyDescent="0.25">
      <c r="E433">
        <v>43.1000000000002</v>
      </c>
      <c r="F433">
        <f t="shared" si="7"/>
        <v>25.859999999999832</v>
      </c>
    </row>
    <row r="434" spans="5:6" x14ac:dyDescent="0.25">
      <c r="E434">
        <v>43.200000000000202</v>
      </c>
      <c r="F434">
        <f t="shared" si="7"/>
        <v>25.919999999999831</v>
      </c>
    </row>
    <row r="435" spans="5:6" x14ac:dyDescent="0.25">
      <c r="E435">
        <v>43.300000000000203</v>
      </c>
      <c r="F435">
        <f t="shared" si="7"/>
        <v>25.97999999999983</v>
      </c>
    </row>
    <row r="436" spans="5:6" x14ac:dyDescent="0.25">
      <c r="E436">
        <v>43.400000000000198</v>
      </c>
      <c r="F436">
        <f t="shared" si="7"/>
        <v>26.039999999999829</v>
      </c>
    </row>
    <row r="437" spans="5:6" x14ac:dyDescent="0.25">
      <c r="E437">
        <v>43.500000000000199</v>
      </c>
      <c r="F437">
        <f t="shared" si="7"/>
        <v>26.099999999999827</v>
      </c>
    </row>
    <row r="438" spans="5:6" x14ac:dyDescent="0.25">
      <c r="E438">
        <v>43.6000000000002</v>
      </c>
      <c r="F438">
        <f t="shared" si="7"/>
        <v>26.159999999999826</v>
      </c>
    </row>
    <row r="439" spans="5:6" x14ac:dyDescent="0.25">
      <c r="E439">
        <v>43.700000000000202</v>
      </c>
      <c r="F439">
        <f t="shared" si="7"/>
        <v>26.219999999999825</v>
      </c>
    </row>
    <row r="440" spans="5:6" x14ac:dyDescent="0.25">
      <c r="E440">
        <v>43.800000000000203</v>
      </c>
      <c r="F440">
        <f t="shared" si="7"/>
        <v>26.279999999999824</v>
      </c>
    </row>
    <row r="441" spans="5:6" x14ac:dyDescent="0.25">
      <c r="E441">
        <v>43.900000000000198</v>
      </c>
      <c r="F441">
        <f t="shared" si="7"/>
        <v>26.339999999999822</v>
      </c>
    </row>
    <row r="442" spans="5:6" x14ac:dyDescent="0.25">
      <c r="E442">
        <v>44.000000000000199</v>
      </c>
      <c r="F442">
        <f t="shared" si="7"/>
        <v>26.399999999999821</v>
      </c>
    </row>
    <row r="443" spans="5:6" x14ac:dyDescent="0.25">
      <c r="E443">
        <v>44.1000000000002</v>
      </c>
      <c r="F443">
        <f t="shared" si="7"/>
        <v>26.45999999999982</v>
      </c>
    </row>
    <row r="444" spans="5:6" x14ac:dyDescent="0.25">
      <c r="E444">
        <v>44.200000000000202</v>
      </c>
      <c r="F444">
        <f t="shared" si="7"/>
        <v>26.519999999999818</v>
      </c>
    </row>
    <row r="445" spans="5:6" x14ac:dyDescent="0.25">
      <c r="E445">
        <v>44.300000000000203</v>
      </c>
      <c r="F445">
        <f t="shared" si="7"/>
        <v>26.579999999999817</v>
      </c>
    </row>
    <row r="446" spans="5:6" x14ac:dyDescent="0.25">
      <c r="E446">
        <v>44.400000000000198</v>
      </c>
      <c r="F446">
        <f t="shared" si="7"/>
        <v>26.639999999999816</v>
      </c>
    </row>
    <row r="447" spans="5:6" x14ac:dyDescent="0.25">
      <c r="E447">
        <v>44.500000000000199</v>
      </c>
      <c r="F447">
        <f t="shared" si="7"/>
        <v>26.699999999999815</v>
      </c>
    </row>
    <row r="448" spans="5:6" x14ac:dyDescent="0.25">
      <c r="E448">
        <v>44.6000000000002</v>
      </c>
      <c r="F448">
        <f t="shared" si="7"/>
        <v>26.759999999999813</v>
      </c>
    </row>
    <row r="449" spans="5:6" x14ac:dyDescent="0.25">
      <c r="E449">
        <v>44.700000000000202</v>
      </c>
      <c r="F449">
        <f t="shared" si="7"/>
        <v>26.819999999999812</v>
      </c>
    </row>
    <row r="450" spans="5:6" x14ac:dyDescent="0.25">
      <c r="E450">
        <v>44.800000000000203</v>
      </c>
      <c r="F450">
        <f t="shared" si="7"/>
        <v>26.879999999999811</v>
      </c>
    </row>
    <row r="451" spans="5:6" x14ac:dyDescent="0.25">
      <c r="E451">
        <v>44.900000000000198</v>
      </c>
      <c r="F451">
        <f t="shared" si="7"/>
        <v>26.939999999999809</v>
      </c>
    </row>
    <row r="452" spans="5:6" x14ac:dyDescent="0.25">
      <c r="E452">
        <v>45.000000000000199</v>
      </c>
      <c r="F452">
        <f t="shared" si="7"/>
        <v>26.999999999999808</v>
      </c>
    </row>
    <row r="453" spans="5:6" x14ac:dyDescent="0.25">
      <c r="E453">
        <v>45.1000000000002</v>
      </c>
      <c r="F453">
        <f t="shared" si="7"/>
        <v>27.059999999999807</v>
      </c>
    </row>
    <row r="454" spans="5:6" x14ac:dyDescent="0.25">
      <c r="E454">
        <v>45.200000000000202</v>
      </c>
      <c r="F454">
        <f t="shared" si="7"/>
        <v>27.119999999999806</v>
      </c>
    </row>
    <row r="455" spans="5:6" x14ac:dyDescent="0.25">
      <c r="E455">
        <v>45.300000000000203</v>
      </c>
      <c r="F455">
        <f t="shared" si="7"/>
        <v>27.179999999999804</v>
      </c>
    </row>
    <row r="456" spans="5:6" x14ac:dyDescent="0.25">
      <c r="E456">
        <v>45.400000000000198</v>
      </c>
      <c r="F456">
        <f t="shared" si="7"/>
        <v>27.239999999999803</v>
      </c>
    </row>
    <row r="457" spans="5:6" x14ac:dyDescent="0.25">
      <c r="E457">
        <v>45.500000000000199</v>
      </c>
      <c r="F457">
        <f t="shared" ref="F457:F502" si="8">F456+0.06</f>
        <v>27.299999999999802</v>
      </c>
    </row>
    <row r="458" spans="5:6" x14ac:dyDescent="0.25">
      <c r="E458">
        <v>45.6000000000002</v>
      </c>
      <c r="F458">
        <f t="shared" si="8"/>
        <v>27.3599999999998</v>
      </c>
    </row>
    <row r="459" spans="5:6" x14ac:dyDescent="0.25">
      <c r="E459">
        <v>45.700000000000202</v>
      </c>
      <c r="F459">
        <f t="shared" si="8"/>
        <v>27.419999999999799</v>
      </c>
    </row>
    <row r="460" spans="5:6" x14ac:dyDescent="0.25">
      <c r="E460">
        <v>45.800000000000203</v>
      </c>
      <c r="F460">
        <f t="shared" si="8"/>
        <v>27.479999999999798</v>
      </c>
    </row>
    <row r="461" spans="5:6" x14ac:dyDescent="0.25">
      <c r="E461">
        <v>45.900000000000198</v>
      </c>
      <c r="F461">
        <f t="shared" si="8"/>
        <v>27.539999999999797</v>
      </c>
    </row>
    <row r="462" spans="5:6" x14ac:dyDescent="0.25">
      <c r="E462">
        <v>46.000000000000199</v>
      </c>
      <c r="F462">
        <f t="shared" si="8"/>
        <v>27.599999999999795</v>
      </c>
    </row>
    <row r="463" spans="5:6" x14ac:dyDescent="0.25">
      <c r="E463">
        <v>46.1000000000002</v>
      </c>
      <c r="F463">
        <f t="shared" si="8"/>
        <v>27.659999999999794</v>
      </c>
    </row>
    <row r="464" spans="5:6" x14ac:dyDescent="0.25">
      <c r="E464">
        <v>46.200000000000202</v>
      </c>
      <c r="F464">
        <f t="shared" si="8"/>
        <v>27.719999999999793</v>
      </c>
    </row>
    <row r="465" spans="5:6" x14ac:dyDescent="0.25">
      <c r="E465">
        <v>46.300000000000203</v>
      </c>
      <c r="F465">
        <f t="shared" si="8"/>
        <v>27.779999999999792</v>
      </c>
    </row>
    <row r="466" spans="5:6" x14ac:dyDescent="0.25">
      <c r="E466">
        <v>46.400000000000198</v>
      </c>
      <c r="F466">
        <f t="shared" si="8"/>
        <v>27.83999999999979</v>
      </c>
    </row>
    <row r="467" spans="5:6" x14ac:dyDescent="0.25">
      <c r="E467">
        <v>46.500000000000199</v>
      </c>
      <c r="F467">
        <f t="shared" si="8"/>
        <v>27.899999999999789</v>
      </c>
    </row>
    <row r="468" spans="5:6" x14ac:dyDescent="0.25">
      <c r="E468">
        <v>46.6000000000002</v>
      </c>
      <c r="F468">
        <f t="shared" si="8"/>
        <v>27.959999999999788</v>
      </c>
    </row>
    <row r="469" spans="5:6" x14ac:dyDescent="0.25">
      <c r="E469">
        <v>46.700000000000202</v>
      </c>
      <c r="F469">
        <f t="shared" si="8"/>
        <v>28.019999999999786</v>
      </c>
    </row>
    <row r="470" spans="5:6" x14ac:dyDescent="0.25">
      <c r="E470">
        <v>46.800000000000203</v>
      </c>
      <c r="F470">
        <f t="shared" si="8"/>
        <v>28.079999999999785</v>
      </c>
    </row>
    <row r="471" spans="5:6" x14ac:dyDescent="0.25">
      <c r="E471">
        <v>46.900000000000198</v>
      </c>
      <c r="F471">
        <f t="shared" si="8"/>
        <v>28.139999999999784</v>
      </c>
    </row>
    <row r="472" spans="5:6" x14ac:dyDescent="0.25">
      <c r="E472">
        <v>47.000000000000199</v>
      </c>
      <c r="F472">
        <f t="shared" si="8"/>
        <v>28.199999999999783</v>
      </c>
    </row>
    <row r="473" spans="5:6" x14ac:dyDescent="0.25">
      <c r="E473">
        <v>47.1000000000002</v>
      </c>
      <c r="F473">
        <f t="shared" si="8"/>
        <v>28.259999999999781</v>
      </c>
    </row>
    <row r="474" spans="5:6" x14ac:dyDescent="0.25">
      <c r="E474">
        <v>47.200000000000202</v>
      </c>
      <c r="F474">
        <f t="shared" si="8"/>
        <v>28.31999999999978</v>
      </c>
    </row>
    <row r="475" spans="5:6" x14ac:dyDescent="0.25">
      <c r="E475">
        <v>47.300000000000203</v>
      </c>
      <c r="F475">
        <f t="shared" si="8"/>
        <v>28.379999999999779</v>
      </c>
    </row>
    <row r="476" spans="5:6" x14ac:dyDescent="0.25">
      <c r="E476">
        <v>47.400000000000198</v>
      </c>
      <c r="F476">
        <f t="shared" si="8"/>
        <v>28.439999999999777</v>
      </c>
    </row>
    <row r="477" spans="5:6" x14ac:dyDescent="0.25">
      <c r="E477">
        <v>47.500000000000298</v>
      </c>
      <c r="F477">
        <f t="shared" si="8"/>
        <v>28.499999999999776</v>
      </c>
    </row>
    <row r="478" spans="5:6" x14ac:dyDescent="0.25">
      <c r="E478">
        <v>47.6000000000003</v>
      </c>
      <c r="F478">
        <f t="shared" si="8"/>
        <v>28.559999999999775</v>
      </c>
    </row>
    <row r="479" spans="5:6" x14ac:dyDescent="0.25">
      <c r="E479">
        <v>47.700000000000301</v>
      </c>
      <c r="F479">
        <f t="shared" si="8"/>
        <v>28.619999999999774</v>
      </c>
    </row>
    <row r="480" spans="5:6" x14ac:dyDescent="0.25">
      <c r="E480">
        <v>47.800000000000303</v>
      </c>
      <c r="F480">
        <f t="shared" si="8"/>
        <v>28.679999999999772</v>
      </c>
    </row>
    <row r="481" spans="5:6" x14ac:dyDescent="0.25">
      <c r="E481">
        <v>47.900000000000297</v>
      </c>
      <c r="F481">
        <f t="shared" si="8"/>
        <v>28.739999999999771</v>
      </c>
    </row>
    <row r="482" spans="5:6" x14ac:dyDescent="0.25">
      <c r="E482">
        <v>48.000000000000298</v>
      </c>
      <c r="F482">
        <f t="shared" si="8"/>
        <v>28.79999999999977</v>
      </c>
    </row>
    <row r="483" spans="5:6" x14ac:dyDescent="0.25">
      <c r="E483">
        <v>48.1000000000003</v>
      </c>
      <c r="F483">
        <f t="shared" si="8"/>
        <v>28.859999999999769</v>
      </c>
    </row>
    <row r="484" spans="5:6" x14ac:dyDescent="0.25">
      <c r="E484">
        <v>48.200000000000301</v>
      </c>
      <c r="F484">
        <f t="shared" si="8"/>
        <v>28.919999999999767</v>
      </c>
    </row>
    <row r="485" spans="5:6" x14ac:dyDescent="0.25">
      <c r="E485">
        <v>48.300000000000303</v>
      </c>
      <c r="F485">
        <f t="shared" si="8"/>
        <v>28.979999999999766</v>
      </c>
    </row>
    <row r="486" spans="5:6" x14ac:dyDescent="0.25">
      <c r="E486">
        <v>48.400000000000297</v>
      </c>
      <c r="F486">
        <f t="shared" si="8"/>
        <v>29.039999999999765</v>
      </c>
    </row>
    <row r="487" spans="5:6" x14ac:dyDescent="0.25">
      <c r="E487">
        <v>48.500000000000298</v>
      </c>
      <c r="F487">
        <f t="shared" si="8"/>
        <v>29.099999999999763</v>
      </c>
    </row>
    <row r="488" spans="5:6" x14ac:dyDescent="0.25">
      <c r="E488">
        <v>48.6000000000003</v>
      </c>
      <c r="F488">
        <f t="shared" si="8"/>
        <v>29.159999999999762</v>
      </c>
    </row>
    <row r="489" spans="5:6" x14ac:dyDescent="0.25">
      <c r="E489">
        <v>48.700000000000301</v>
      </c>
      <c r="F489">
        <f t="shared" si="8"/>
        <v>29.219999999999761</v>
      </c>
    </row>
    <row r="490" spans="5:6" x14ac:dyDescent="0.25">
      <c r="E490">
        <v>48.800000000000303</v>
      </c>
      <c r="F490">
        <f t="shared" si="8"/>
        <v>29.27999999999976</v>
      </c>
    </row>
    <row r="491" spans="5:6" x14ac:dyDescent="0.25">
      <c r="E491">
        <v>48.900000000000297</v>
      </c>
      <c r="F491">
        <f t="shared" si="8"/>
        <v>29.339999999999758</v>
      </c>
    </row>
    <row r="492" spans="5:6" x14ac:dyDescent="0.25">
      <c r="E492">
        <v>49.000000000000298</v>
      </c>
      <c r="F492">
        <f t="shared" si="8"/>
        <v>29.399999999999757</v>
      </c>
    </row>
    <row r="493" spans="5:6" x14ac:dyDescent="0.25">
      <c r="E493">
        <v>49.1000000000003</v>
      </c>
      <c r="F493">
        <f t="shared" si="8"/>
        <v>29.459999999999756</v>
      </c>
    </row>
    <row r="494" spans="5:6" x14ac:dyDescent="0.25">
      <c r="E494">
        <v>49.200000000000301</v>
      </c>
      <c r="F494">
        <f t="shared" si="8"/>
        <v>29.519999999999754</v>
      </c>
    </row>
    <row r="495" spans="5:6" x14ac:dyDescent="0.25">
      <c r="E495">
        <v>49.300000000000303</v>
      </c>
      <c r="F495">
        <f t="shared" si="8"/>
        <v>29.579999999999753</v>
      </c>
    </row>
    <row r="496" spans="5:6" x14ac:dyDescent="0.25">
      <c r="E496">
        <v>49.400000000000297</v>
      </c>
      <c r="F496">
        <f t="shared" si="8"/>
        <v>29.639999999999752</v>
      </c>
    </row>
    <row r="497" spans="5:6" x14ac:dyDescent="0.25">
      <c r="E497">
        <v>49.500000000000298</v>
      </c>
      <c r="F497">
        <f t="shared" si="8"/>
        <v>29.699999999999751</v>
      </c>
    </row>
    <row r="498" spans="5:6" x14ac:dyDescent="0.25">
      <c r="E498">
        <v>49.6000000000003</v>
      </c>
      <c r="F498">
        <f t="shared" si="8"/>
        <v>29.759999999999749</v>
      </c>
    </row>
    <row r="499" spans="5:6" x14ac:dyDescent="0.25">
      <c r="E499">
        <v>49.700000000000301</v>
      </c>
      <c r="F499">
        <f t="shared" si="8"/>
        <v>29.819999999999748</v>
      </c>
    </row>
    <row r="500" spans="5:6" x14ac:dyDescent="0.25">
      <c r="E500">
        <v>49.800000000000303</v>
      </c>
      <c r="F500">
        <f t="shared" si="8"/>
        <v>29.879999999999747</v>
      </c>
    </row>
    <row r="501" spans="5:6" x14ac:dyDescent="0.25">
      <c r="E501">
        <v>49.900000000000297</v>
      </c>
      <c r="F501">
        <f t="shared" si="8"/>
        <v>29.939999999999745</v>
      </c>
    </row>
    <row r="502" spans="5:6" x14ac:dyDescent="0.25">
      <c r="E502">
        <v>50.000000000000298</v>
      </c>
      <c r="F502">
        <f t="shared" si="8"/>
        <v>29.999999999999744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Ariston Thermo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Visani</dc:creator>
  <cp:lastModifiedBy>Francesco Visani</cp:lastModifiedBy>
  <dcterms:created xsi:type="dcterms:W3CDTF">2023-09-13T10:02:46Z</dcterms:created>
  <dcterms:modified xsi:type="dcterms:W3CDTF">2023-10-19T07:53:12Z</dcterms:modified>
</cp:coreProperties>
</file>